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445" windowHeight="9765"/>
  </bookViews>
  <sheets>
    <sheet name="连续两年标记异常状态" sheetId="1" r:id="rId1"/>
  </sheets>
  <definedNames>
    <definedName name="_xlnm._FilterDatabase" localSheetId="0" hidden="1">连续两年标记异常状态!$A$1:$H$193</definedName>
  </definedNames>
  <calcPr calcId="124519"/>
</workbook>
</file>

<file path=xl/sharedStrings.xml><?xml version="1.0" encoding="utf-8"?>
<sst xmlns="http://schemas.openxmlformats.org/spreadsheetml/2006/main" count="1544" uniqueCount="1075">
  <si>
    <t>序号</t>
  </si>
  <si>
    <t>统一社会信用代码/注册号</t>
  </si>
  <si>
    <t>主体名称</t>
  </si>
  <si>
    <t>经营场所</t>
  </si>
  <si>
    <t>主体类型</t>
  </si>
  <si>
    <t>成立日期</t>
  </si>
  <si>
    <t>经营范围</t>
  </si>
  <si>
    <t>经营者</t>
  </si>
  <si>
    <t>1</t>
  </si>
  <si>
    <t>441581600179757</t>
  </si>
  <si>
    <t/>
  </si>
  <si>
    <t>汕尾市华侨管理区新点路边中段右侧</t>
  </si>
  <si>
    <t>个体工商户</t>
  </si>
  <si>
    <t>2010/06/29</t>
  </si>
  <si>
    <t>养植：生猪及家禽饲养(凭动物防疫证)经营，果林种植。</t>
  </si>
  <si>
    <t>林帮</t>
  </si>
  <si>
    <t>2</t>
  </si>
  <si>
    <t>92441500MA50WCD73X</t>
  </si>
  <si>
    <t>汕尾市华侨管理区华惠路原机械厂内</t>
  </si>
  <si>
    <t>2007/06/07</t>
  </si>
  <si>
    <t>再生资源回收（不含固体废物、危险废物、报废汽车等需经相关部门批准的项目）。</t>
  </si>
  <si>
    <t>林来利</t>
  </si>
  <si>
    <t>3</t>
  </si>
  <si>
    <t>441581600041573</t>
  </si>
  <si>
    <t>汕尾市华侨管理区华兴路6号</t>
  </si>
  <si>
    <t>2007/11/27</t>
  </si>
  <si>
    <t>加工：木制品。</t>
  </si>
  <si>
    <t>罗新华</t>
  </si>
  <si>
    <t>4</t>
  </si>
  <si>
    <t>4415813004421</t>
  </si>
  <si>
    <t>汕尾市华侨管理区华兴路91号</t>
  </si>
  <si>
    <t>2007/06/14</t>
  </si>
  <si>
    <t>加工：毛织品。</t>
  </si>
  <si>
    <t>黄文周</t>
  </si>
  <si>
    <t>5</t>
  </si>
  <si>
    <t>441581600263882</t>
  </si>
  <si>
    <t>汕尾市华侨管理区侨南路西北段</t>
  </si>
  <si>
    <t>2012/06/11</t>
  </si>
  <si>
    <t>加工：针织品、纺织品。*</t>
  </si>
  <si>
    <t>陈俊杰</t>
  </si>
  <si>
    <t>6</t>
  </si>
  <si>
    <t>92441500MA4WLTJD4W</t>
  </si>
  <si>
    <t>汕尾市华侨管理区侨南路16号</t>
  </si>
  <si>
    <t>2017/05/27</t>
  </si>
  <si>
    <t>加工、销售：不锈钢、铝合金门窗。</t>
  </si>
  <si>
    <t>陈桂文</t>
  </si>
  <si>
    <t>7</t>
  </si>
  <si>
    <t>441581600181203</t>
  </si>
  <si>
    <t>汕尾市华侨管理区二区华兴路左侧中段</t>
  </si>
  <si>
    <t>2010/07/07</t>
  </si>
  <si>
    <t>批发、零售：建筑材料、室内装饰材料。</t>
  </si>
  <si>
    <t>温石梅</t>
  </si>
  <si>
    <t>8</t>
  </si>
  <si>
    <t>441581600181199</t>
  </si>
  <si>
    <t>汕尾市华侨管理区侨南路右侧中段</t>
  </si>
  <si>
    <t>林木应</t>
  </si>
  <si>
    <t>9</t>
  </si>
  <si>
    <t>441581600137768</t>
  </si>
  <si>
    <t>汕尾市华侨管理区华兴路西段北面</t>
  </si>
  <si>
    <t>2009/06/11</t>
  </si>
  <si>
    <t>服务;家用电器修理、农用机电维修．*</t>
  </si>
  <si>
    <t>覃友良</t>
  </si>
  <si>
    <t>10</t>
  </si>
  <si>
    <t>441581600109938</t>
  </si>
  <si>
    <t>汕尾市华侨管理区华兴路南侧7号</t>
  </si>
  <si>
    <t>2008/11/19</t>
  </si>
  <si>
    <t>服务：木制品、门、窗、家具加工*</t>
  </si>
  <si>
    <t>11</t>
  </si>
  <si>
    <t>441581600136021</t>
  </si>
  <si>
    <t>汕尾市华侨管理区华兴路东段北侧</t>
  </si>
  <si>
    <t>2009/05/31</t>
  </si>
  <si>
    <t>服务;水泥门窗加工、零售;水泥制品。*</t>
  </si>
  <si>
    <t>邓东辉</t>
  </si>
  <si>
    <t>12</t>
  </si>
  <si>
    <t>441581600135416</t>
  </si>
  <si>
    <t>汕尾市华侨管理区华兴综合市场西幢</t>
  </si>
  <si>
    <t>2009/05/22</t>
  </si>
  <si>
    <t>陈广豪</t>
  </si>
  <si>
    <t>13</t>
  </si>
  <si>
    <t>441581600137805</t>
  </si>
  <si>
    <t>汕尾市华侨管理区华兴路东段南面</t>
  </si>
  <si>
    <t>服务;理发.(凭卫生许可证经营)．*</t>
  </si>
  <si>
    <t>杨革萍</t>
  </si>
  <si>
    <t>14</t>
  </si>
  <si>
    <t>441581600220295</t>
  </si>
  <si>
    <t>汕尾市华侨管理区侨南路中段西侧</t>
  </si>
  <si>
    <t>2011/04/02</t>
  </si>
  <si>
    <t>服务：理发、洗头。</t>
  </si>
  <si>
    <t>傅国科</t>
  </si>
  <si>
    <t>15</t>
  </si>
  <si>
    <t>441581600202783</t>
  </si>
  <si>
    <t>汕尾市华侨管理区华兴路59号</t>
  </si>
  <si>
    <t>2010/12/15</t>
  </si>
  <si>
    <t>服务：理发、洗头（凭卫生许可经营）。</t>
  </si>
  <si>
    <t>周全</t>
  </si>
  <si>
    <t>16</t>
  </si>
  <si>
    <t>441581600187134</t>
  </si>
  <si>
    <t>汕尾市华侨管理区综合市场一栋1号</t>
  </si>
  <si>
    <t>2010/08/20</t>
  </si>
  <si>
    <t>服务：理发、洗头（凭卫生许可证经营）。</t>
  </si>
  <si>
    <t>高国</t>
  </si>
  <si>
    <t>17</t>
  </si>
  <si>
    <t>441581600214294</t>
  </si>
  <si>
    <t>汕尾市华侨管理区华兴路66号</t>
  </si>
  <si>
    <t>2007/05/30</t>
  </si>
  <si>
    <t>服务：自行车维修；零售：自行车零配件。</t>
  </si>
  <si>
    <t>薛国祥</t>
  </si>
  <si>
    <t>18</t>
  </si>
  <si>
    <t>441581600081223</t>
  </si>
  <si>
    <t>汕尾市华侨管理区车队边</t>
  </si>
  <si>
    <t>2008/07/09</t>
  </si>
  <si>
    <t>服务：非生产性废品回收。</t>
  </si>
  <si>
    <t>钟李清</t>
  </si>
  <si>
    <t>19</t>
  </si>
  <si>
    <t>441581600071553</t>
  </si>
  <si>
    <t>汕尾市华侨管理区水电站路右侧</t>
  </si>
  <si>
    <t>施贤</t>
  </si>
  <si>
    <t>20</t>
  </si>
  <si>
    <t>441581600345312</t>
  </si>
  <si>
    <t>汕尾市华侨管理区华兴路15号</t>
  </si>
  <si>
    <t>2015/02/10</t>
  </si>
  <si>
    <t>服务：餐饮制售。</t>
  </si>
  <si>
    <t>林汝超</t>
  </si>
  <si>
    <t>21</t>
  </si>
  <si>
    <t>4415813004087</t>
  </si>
  <si>
    <t>汕尾市华侨管理区华兴路1号</t>
  </si>
  <si>
    <t>2007/04/10</t>
  </si>
  <si>
    <t>服务：饮食（按许可证期限经营）。</t>
  </si>
  <si>
    <t>陈春和</t>
  </si>
  <si>
    <t>22</t>
  </si>
  <si>
    <t>92441500MA4WHJLCXK</t>
  </si>
  <si>
    <t>汕尾市华侨管理区市场西北街第三间</t>
  </si>
  <si>
    <t>2017/05/06</t>
  </si>
  <si>
    <t>粉面制售。</t>
  </si>
  <si>
    <t>高招容</t>
  </si>
  <si>
    <t>23</t>
  </si>
  <si>
    <t>4415813000472</t>
  </si>
  <si>
    <t>汕尾市华侨管理区华兴路18号</t>
  </si>
  <si>
    <t>2006/03/07</t>
  </si>
  <si>
    <t>购销：非金属废品。</t>
  </si>
  <si>
    <t>陈如震</t>
  </si>
  <si>
    <t>24</t>
  </si>
  <si>
    <t>441581600004408</t>
  </si>
  <si>
    <t>汕尾市华侨管理区华兴路茗花里路口</t>
  </si>
  <si>
    <t>2007/08/07</t>
  </si>
  <si>
    <t>销售：服装、鞋。</t>
  </si>
  <si>
    <t>詹海蛙</t>
  </si>
  <si>
    <t>25</t>
  </si>
  <si>
    <t>4415813003881</t>
  </si>
  <si>
    <t>汕尾市华侨管理区华兴路中段机修厂综合楼</t>
  </si>
  <si>
    <t>2007/02/08</t>
  </si>
  <si>
    <t>销售：电子元器件、五金、交电。</t>
  </si>
  <si>
    <t>高紫芳</t>
  </si>
  <si>
    <t>26</t>
  </si>
  <si>
    <t>4415813004170</t>
  </si>
  <si>
    <t>汕尾市华侨管理区华兴路中段</t>
  </si>
  <si>
    <t>2007/04/24</t>
  </si>
  <si>
    <t>零售：五金、农具用品、塑料制品。</t>
  </si>
  <si>
    <t>余雪华</t>
  </si>
  <si>
    <t>27</t>
  </si>
  <si>
    <t>441581600097950</t>
  </si>
  <si>
    <t>2004/02/23</t>
  </si>
  <si>
    <t>零售：五金、家用电器。</t>
  </si>
  <si>
    <t>陈志强</t>
  </si>
  <si>
    <t>28</t>
  </si>
  <si>
    <t>441581600241475</t>
  </si>
  <si>
    <t>汕尾市华侨管理区新点路西侧</t>
  </si>
  <si>
    <t>2011/11/30</t>
  </si>
  <si>
    <t>零售：五金工具、水暖器材；加工：铝合金、不锈钢门窗。</t>
  </si>
  <si>
    <t>李仕仁</t>
  </si>
  <si>
    <t>29</t>
  </si>
  <si>
    <t>441581600267708</t>
  </si>
  <si>
    <t>汕尾市华侨管理区华兴综合市场二排</t>
  </si>
  <si>
    <t>2012/07/19</t>
  </si>
  <si>
    <t>零售：五金、陶瓷、纸张用品、卷烟（凭许可证经营）。*</t>
  </si>
  <si>
    <t>余秋粉</t>
  </si>
  <si>
    <t>30</t>
  </si>
  <si>
    <t>441581600103966</t>
  </si>
  <si>
    <t>汕尾市华侨管理区华兴路</t>
  </si>
  <si>
    <t>2000/08/31</t>
  </si>
  <si>
    <t>零售：农具、日用杂品、农副产品。</t>
  </si>
  <si>
    <t>余赛珠</t>
  </si>
  <si>
    <t>31</t>
  </si>
  <si>
    <t>441581600146255</t>
  </si>
  <si>
    <t>汕尾市华侨管理区华兴路东段南侧</t>
  </si>
  <si>
    <t>2009/09/08</t>
  </si>
  <si>
    <t>零售；农用工具、五金。*</t>
  </si>
  <si>
    <t>郑乃进</t>
  </si>
  <si>
    <t>32</t>
  </si>
  <si>
    <t>92441500MA4W6Q7NXA</t>
  </si>
  <si>
    <t>汕尾市华侨管理区华兴路华兴综合市场内</t>
  </si>
  <si>
    <t>2017/01/25</t>
  </si>
  <si>
    <t>零售：咸杂、调味品。</t>
  </si>
  <si>
    <t>陈伟</t>
  </si>
  <si>
    <t>33</t>
  </si>
  <si>
    <t>441581600044004</t>
  </si>
  <si>
    <t>汕尾市华侨管理区华兴综合市场内10号</t>
  </si>
  <si>
    <t>零售：家禽。</t>
  </si>
  <si>
    <t>高东枝</t>
  </si>
  <si>
    <t>34</t>
  </si>
  <si>
    <t>441581600181908</t>
  </si>
  <si>
    <t>2010/07/09</t>
  </si>
  <si>
    <t>零售：工艺美术品、工艺装饰品（除金、银、外）。*</t>
  </si>
  <si>
    <t>陈李保</t>
  </si>
  <si>
    <t>35</t>
  </si>
  <si>
    <t>441581600171767</t>
  </si>
  <si>
    <t>汕尾市华侨管理区二区中路18号</t>
  </si>
  <si>
    <t>2010/05/05</t>
  </si>
  <si>
    <t>零售：建筑材料、室内装饰材料。</t>
  </si>
  <si>
    <t>陈友情</t>
  </si>
  <si>
    <t>36</t>
  </si>
  <si>
    <t>441581600238182</t>
  </si>
  <si>
    <t>汕尾市华侨管理区华兴路58号</t>
  </si>
  <si>
    <t>2011/11/08</t>
  </si>
  <si>
    <t>零售：建筑材料、水暖器材、塑料制品。*</t>
  </si>
  <si>
    <t>陈彩逢</t>
  </si>
  <si>
    <t>37</t>
  </si>
  <si>
    <t>441581600241522</t>
  </si>
  <si>
    <t>汕尾市华侨管理区侨南路西侧</t>
  </si>
  <si>
    <t>零售：建筑材料、陶瓷、水暖器材、厨房用品。</t>
  </si>
  <si>
    <t>陈木坤</t>
  </si>
  <si>
    <t>38</t>
  </si>
  <si>
    <t>441581600172833</t>
  </si>
  <si>
    <t>汕尾市华侨管理区侨南路中段东侧</t>
  </si>
  <si>
    <t>2010/05/10</t>
  </si>
  <si>
    <t>零售：摩托车零配件，烟(凭许可证经营)；服务：自行车修理。</t>
  </si>
  <si>
    <t>林发</t>
  </si>
  <si>
    <t>39</t>
  </si>
  <si>
    <t>441581600224802</t>
  </si>
  <si>
    <t>汕尾市华侨管理区侨南路西面中段</t>
  </si>
  <si>
    <t>2011/05/10</t>
  </si>
  <si>
    <t>零售：文具用品、小工芑品(金银除外)，玩具。</t>
  </si>
  <si>
    <t>傅木彪</t>
  </si>
  <si>
    <t>40</t>
  </si>
  <si>
    <t>441581600138870</t>
  </si>
  <si>
    <t>汕尾市华侨管理区华兴路北面中段</t>
  </si>
  <si>
    <t>2009/06/19</t>
  </si>
  <si>
    <t>零售;文具用品、日用小百货、小工艺品、烟酒(凭证经营).*</t>
  </si>
  <si>
    <t>郭微</t>
  </si>
  <si>
    <t>41</t>
  </si>
  <si>
    <t>441581600127086</t>
  </si>
  <si>
    <t>汕尾市华侨管理区华兴综合市场南栋1号</t>
  </si>
  <si>
    <t>2009/03/19</t>
  </si>
  <si>
    <t>零售:日用小百货、烟、酒（凭证经营）＊</t>
  </si>
  <si>
    <t>李惭丹</t>
  </si>
  <si>
    <t>42</t>
  </si>
  <si>
    <t>441581600241539</t>
  </si>
  <si>
    <t>汕尾市华侨管理区侨南路东侧（华侨中学对面）</t>
  </si>
  <si>
    <t>零售：日用小百货、预包装食品、卷烟（凭许可证经营）。</t>
  </si>
  <si>
    <t>陈运珍</t>
  </si>
  <si>
    <t>43</t>
  </si>
  <si>
    <t>92441500MA4WHRXMXJ</t>
  </si>
  <si>
    <t>汕尾市华侨管理区场部路</t>
  </si>
  <si>
    <t>零售：日用杂品。</t>
  </si>
  <si>
    <t>梁光明</t>
  </si>
  <si>
    <t>44</t>
  </si>
  <si>
    <t>441581600041590</t>
  </si>
  <si>
    <t>汕尾市华侨管理区华兴综合市场内二栋1号</t>
  </si>
  <si>
    <t>零售：日用杂品、五金。</t>
  </si>
  <si>
    <t>许珠只</t>
  </si>
  <si>
    <t>45</t>
  </si>
  <si>
    <t>441581600042269</t>
  </si>
  <si>
    <t>汕尾市华侨管理区侨南路</t>
  </si>
  <si>
    <t>零售：日用杂品、国产自行车。</t>
  </si>
  <si>
    <t>邓天送</t>
  </si>
  <si>
    <t>46</t>
  </si>
  <si>
    <t>441581600044070</t>
  </si>
  <si>
    <t>汕尾市华侨管理区试验站边</t>
  </si>
  <si>
    <t>零售：日用杂品；烟（凭许可证经营）。</t>
  </si>
  <si>
    <t>林洲</t>
  </si>
  <si>
    <t>47</t>
  </si>
  <si>
    <t>4415813000026</t>
  </si>
  <si>
    <t>汕尾市华侨管理区四区</t>
  </si>
  <si>
    <t>2005/10/26</t>
  </si>
  <si>
    <t>零售：日用杂品、糖；烟酒（凭许可证经营）。</t>
  </si>
  <si>
    <t>黄玉贞</t>
  </si>
  <si>
    <t>48</t>
  </si>
  <si>
    <t>441581600126796</t>
  </si>
  <si>
    <t>汕尾市华侨管理区华兴路57号</t>
  </si>
  <si>
    <t>2009/03/18</t>
  </si>
  <si>
    <t>零售:日用杂品、糖、烟、酒(凭证经营)*</t>
  </si>
  <si>
    <t>庞玉凤</t>
  </si>
  <si>
    <t>49</t>
  </si>
  <si>
    <t>441581600176738</t>
  </si>
  <si>
    <t>汕尾市华侨管理区华兴综合市场(菜市场)</t>
  </si>
  <si>
    <t>2010/06/04</t>
  </si>
  <si>
    <t>零售：日用杂品、针织品，食品、饮料（凭许可证经营），烟（凭证经营）。</t>
  </si>
  <si>
    <t>陈摇铃</t>
  </si>
  <si>
    <t>50</t>
  </si>
  <si>
    <t>92441500MA4YXJA86H</t>
  </si>
  <si>
    <t>汕尾市华侨管理区中心小学对面4号</t>
  </si>
  <si>
    <t>2011/06/24</t>
  </si>
  <si>
    <t>零售：日用杂品、预包装食品。</t>
  </si>
  <si>
    <t>黄惠珍</t>
  </si>
  <si>
    <t>51</t>
  </si>
  <si>
    <t>92441500MA4YXK8948</t>
  </si>
  <si>
    <t>汕尾市华侨管理区中心小学对面2号</t>
  </si>
  <si>
    <t>零售：日用杂品、预包装食品(需取得食品流通许可证后方可经营)，卷烟(凭许可证经营)。</t>
  </si>
  <si>
    <t>范美</t>
  </si>
  <si>
    <t>52</t>
  </si>
  <si>
    <t>441581600228822</t>
  </si>
  <si>
    <t>汕尾市华侨管理区中心小学对面3号</t>
  </si>
  <si>
    <t>零售：日用杂品、预包装食品(需取得食品流通许可证后方经营)，卷烟(凭许可证经营)。</t>
  </si>
  <si>
    <t>陈金兰</t>
  </si>
  <si>
    <t>53</t>
  </si>
  <si>
    <t>441581600004301</t>
  </si>
  <si>
    <t>汕尾市华侨管理区华兴路中段（左侧）</t>
  </si>
  <si>
    <t>零售：日用杂品、饮料；烟（凭许可证经营）。</t>
  </si>
  <si>
    <t>黄秀英</t>
  </si>
  <si>
    <t>54</t>
  </si>
  <si>
    <t>441581600242845</t>
  </si>
  <si>
    <t>汕尾市华侨管理区二居委侨兴里托儿所路</t>
  </si>
  <si>
    <t>2011/12/05</t>
  </si>
  <si>
    <t>零售：日用百货、农副产品、预包装食品（需取得食品经营许可证方准经营），烟（凭许可证经营）。</t>
  </si>
  <si>
    <t>夏巧香</t>
  </si>
  <si>
    <t>55</t>
  </si>
  <si>
    <t>441581600072992</t>
  </si>
  <si>
    <t>2008/05/16</t>
  </si>
  <si>
    <t>零售：日用百货、家用电器、建筑装饰材料；烟（凭许可证经营）。</t>
  </si>
  <si>
    <t>黄尚彪</t>
  </si>
  <si>
    <t>56</t>
  </si>
  <si>
    <t>441581600103915</t>
  </si>
  <si>
    <t>汕尾市华侨管理区华兴综合市场第一排南4号</t>
  </si>
  <si>
    <t>2008/10/25</t>
  </si>
  <si>
    <t>零售：日用百货、文具用品、体育用品、服装、玩具、鞋。</t>
  </si>
  <si>
    <t>刘赛华</t>
  </si>
  <si>
    <t>57</t>
  </si>
  <si>
    <t>441581600137686</t>
  </si>
  <si>
    <t>汕尾市华侨管理区华兴综合市场东侧</t>
  </si>
  <si>
    <t>零售;日用百货、日用杂品、副食品(凭卫生许可证经营)．糖、烟酒(凭证经营)．＊</t>
  </si>
  <si>
    <t>傅冬苗</t>
  </si>
  <si>
    <t>58</t>
  </si>
  <si>
    <t>441581600043817</t>
  </si>
  <si>
    <t>汕尾市华侨管理区华兴综合市场东一栋7号</t>
  </si>
  <si>
    <t>零售：日用百货、米、预包装食品；烟（凭许可证经营）。</t>
  </si>
  <si>
    <t>魏映武</t>
  </si>
  <si>
    <t>59</t>
  </si>
  <si>
    <t>92441500MA4X40LA1N</t>
  </si>
  <si>
    <t>2000/01/01</t>
  </si>
  <si>
    <t>零售：日用百货、纸张制品。*</t>
  </si>
  <si>
    <t>薛国章</t>
  </si>
  <si>
    <t>60</t>
  </si>
  <si>
    <t>441581600354686</t>
  </si>
  <si>
    <t>汕尾市华侨管理区侨南路东中段</t>
  </si>
  <si>
    <t>2015/06/16</t>
  </si>
  <si>
    <t>零售：日用百货、预包装食品。</t>
  </si>
  <si>
    <t>卓丽玲</t>
  </si>
  <si>
    <t>61</t>
  </si>
  <si>
    <t>441581600252930</t>
  </si>
  <si>
    <t>汕尾市华侨管理区侨兴里中巷铺</t>
  </si>
  <si>
    <t>2012/02/15</t>
  </si>
  <si>
    <t>零售：日用百货、预包装食品（凭许可证许可范围和期限经营）；烟（凭证经营）。</t>
  </si>
  <si>
    <t>李惜香</t>
  </si>
  <si>
    <t>62</t>
  </si>
  <si>
    <t>441581600129258</t>
  </si>
  <si>
    <t>汕尾市华侨管理区新点竹园里</t>
  </si>
  <si>
    <t>2009/03/31</t>
  </si>
  <si>
    <t>零售;日用百货、预包装食品（凭食品流通许可证经营）；卷烟(凭证经营).。*</t>
  </si>
  <si>
    <t>黄芝兰</t>
  </si>
  <si>
    <t>63</t>
  </si>
  <si>
    <t>441581600117903</t>
  </si>
  <si>
    <t>汕尾市华侨管理区一区</t>
  </si>
  <si>
    <t>2008/12/30</t>
  </si>
  <si>
    <t>零售;日用百货、预包装食品（凭食品流通许可证经营）；卷烟（凭证经营）。*</t>
  </si>
  <si>
    <t>郑美萍</t>
  </si>
  <si>
    <t>64</t>
  </si>
  <si>
    <t>441581600294997</t>
  </si>
  <si>
    <t>汕尾市华侨管理区华兴花园（车队门口右侧）</t>
  </si>
  <si>
    <t>2013/06/18</t>
  </si>
  <si>
    <t>零售：日用百货、预包装食品（凭食品流通许可证经营）；卷烟（凭证经营）。*</t>
  </si>
  <si>
    <t>林招弟</t>
  </si>
  <si>
    <t>65</t>
  </si>
  <si>
    <t>92441500MA4Y29GTXB</t>
  </si>
  <si>
    <t>2013/12/09</t>
  </si>
  <si>
    <t>零售：日用百货、预包装食品、卷烟。</t>
  </si>
  <si>
    <t>许燕兰</t>
  </si>
  <si>
    <t>66</t>
  </si>
  <si>
    <t>441581600188612</t>
  </si>
  <si>
    <t>汕尾市华侨管理区区部前面</t>
  </si>
  <si>
    <t>2010/09/07</t>
  </si>
  <si>
    <t>零售：日用百货、预包装食品（按食品流通许可证许可范围经营)；烟(凭许可证经营)。</t>
  </si>
  <si>
    <t>杨志强</t>
  </si>
  <si>
    <t>67</t>
  </si>
  <si>
    <t>441581600043809</t>
  </si>
  <si>
    <t>汕尾市华侨管理区华兴路122号</t>
  </si>
  <si>
    <t>2007/11/07</t>
  </si>
  <si>
    <t>零售：日用百货；预包装食品、烟（凭许可证经营）。</t>
  </si>
  <si>
    <t>陈水存</t>
  </si>
  <si>
    <t>68</t>
  </si>
  <si>
    <t>441581600171197</t>
  </si>
  <si>
    <t>2006/07/31</t>
  </si>
  <si>
    <t>零售：日用百货、预包装食品、糖、酒、卷烟。</t>
  </si>
  <si>
    <t>陈春花</t>
  </si>
  <si>
    <t>69</t>
  </si>
  <si>
    <t>441581600191831</t>
  </si>
  <si>
    <t>汕尾市华侨管理区华兴路南侧18号</t>
  </si>
  <si>
    <t>2010/10/18</t>
  </si>
  <si>
    <t>零售：日用百货，预包装食品(需取得食品流通许可证后方可经营)、卷烟(凭许可证经营)。</t>
  </si>
  <si>
    <t>杨东民</t>
  </si>
  <si>
    <t>70</t>
  </si>
  <si>
    <t>441581600223738</t>
  </si>
  <si>
    <t>汕尾市华侨管理区侨兴里七路6号</t>
  </si>
  <si>
    <t>2011/04/27</t>
  </si>
  <si>
    <t>零售：日用百货、预包装食品(需取得食品流通许可证并按核准范围经营)，卷烟(凭许可证经营)。</t>
  </si>
  <si>
    <t>曾永华</t>
  </si>
  <si>
    <t>71</t>
  </si>
  <si>
    <t>441581600193169</t>
  </si>
  <si>
    <t>汕尾市华侨管理区新点竹园里8号</t>
  </si>
  <si>
    <t>2010/11/03</t>
  </si>
  <si>
    <t>零售：日用百货、预包装食品（需取得食品流通许可证方可经营）；卷烟（凭许可证经营）。*</t>
  </si>
  <si>
    <t>卓汉俊</t>
  </si>
  <si>
    <t>72</t>
  </si>
  <si>
    <t>441581600137733</t>
  </si>
  <si>
    <t>汕尾市华侨管理区华兴路南面西段</t>
  </si>
  <si>
    <t>零售;日用百货、饮料(凭卫生许可证经营)．糖、烟酒(凭证经营)．＊</t>
  </si>
  <si>
    <t>孙倩</t>
  </si>
  <si>
    <t>73</t>
  </si>
  <si>
    <t>441581600041557</t>
  </si>
  <si>
    <t>汕尾市华侨管理区侨南路西侧中段</t>
  </si>
  <si>
    <t>2007/11/26</t>
  </si>
  <si>
    <t>零售：服装。</t>
  </si>
  <si>
    <t>杨高会</t>
  </si>
  <si>
    <t>74</t>
  </si>
  <si>
    <t>92441500MA4WGRF69X</t>
  </si>
  <si>
    <t>汕尾市华侨管理区华兴路华兴综合市场旁</t>
  </si>
  <si>
    <t>2017/05/01</t>
  </si>
  <si>
    <t>文秀平</t>
  </si>
  <si>
    <t>75</t>
  </si>
  <si>
    <t>441581600172825</t>
  </si>
  <si>
    <t>汕尾市华侨管理区华兴综合市场南侧</t>
  </si>
  <si>
    <t>零售：服装、手机零配件、手机充值卡。</t>
  </si>
  <si>
    <t>谢雪微</t>
  </si>
  <si>
    <t>76</t>
  </si>
  <si>
    <t>441581600109954</t>
  </si>
  <si>
    <t>汕尾市华侨管理区华兴路中段北侧</t>
  </si>
  <si>
    <t>零售：服装、日用杂品、精品、装饰品*</t>
  </si>
  <si>
    <t>陈碧余</t>
  </si>
  <si>
    <t>77</t>
  </si>
  <si>
    <t>92441500MA4WGRF85K</t>
  </si>
  <si>
    <t>汕尾市华侨管理区华兴综合市场三栋五号</t>
  </si>
  <si>
    <t>零售：服装、鞋。</t>
  </si>
  <si>
    <t>吴美贤</t>
  </si>
  <si>
    <t>78</t>
  </si>
  <si>
    <t>441581600009855</t>
  </si>
  <si>
    <t>汕尾市华侨管理区华兴综合市场二栋5号</t>
  </si>
  <si>
    <t>2007/09/20</t>
  </si>
  <si>
    <t>曾秋月</t>
  </si>
  <si>
    <t>79</t>
  </si>
  <si>
    <t>441581600004248</t>
  </si>
  <si>
    <t>何承玲</t>
  </si>
  <si>
    <t>80</t>
  </si>
  <si>
    <t>92441500MA4WKRE72T</t>
  </si>
  <si>
    <t>2017/05/22</t>
  </si>
  <si>
    <t>零售：服装、鞋、包。</t>
  </si>
  <si>
    <t>郑惠珍</t>
  </si>
  <si>
    <t>81</t>
  </si>
  <si>
    <t>92441500MA4WKBQG9D</t>
  </si>
  <si>
    <t>2017/05/18</t>
  </si>
  <si>
    <t>陈玉</t>
  </si>
  <si>
    <t>82</t>
  </si>
  <si>
    <t>441581600300287</t>
  </si>
  <si>
    <t>汕尾市华侨管理区华兴路北侧</t>
  </si>
  <si>
    <t>2013/08/15</t>
  </si>
  <si>
    <t>零售；服装、鞋子。</t>
  </si>
  <si>
    <t>高竹妹</t>
  </si>
  <si>
    <t>83</t>
  </si>
  <si>
    <t>441581600136976</t>
  </si>
  <si>
    <t>汕尾市华侨管理区华兴综合市场二栋</t>
  </si>
  <si>
    <t>2009/06/03</t>
  </si>
  <si>
    <t>零售；服装．鞋．工艺装饰品．*</t>
  </si>
  <si>
    <t>胡瑞屏</t>
  </si>
  <si>
    <t>84</t>
  </si>
  <si>
    <t>441581600182752</t>
  </si>
  <si>
    <t>汕尾市华侨管理华兴路20号</t>
  </si>
  <si>
    <t>2010/07/14</t>
  </si>
  <si>
    <t>零售：服装、鞋、帽、床上用品。</t>
  </si>
  <si>
    <t>邓志慧</t>
  </si>
  <si>
    <t>85</t>
  </si>
  <si>
    <t>441581600328616</t>
  </si>
  <si>
    <t>汕尾市华侨管理区华兴路13号</t>
  </si>
  <si>
    <t>2014/08/05</t>
  </si>
  <si>
    <t>零售：服装、鞋、日用百货。</t>
  </si>
  <si>
    <t>傅晓婷</t>
  </si>
  <si>
    <t>86</t>
  </si>
  <si>
    <t>441581600252237</t>
  </si>
  <si>
    <t>2012/02/07</t>
  </si>
  <si>
    <t>邓义生</t>
  </si>
  <si>
    <t>87</t>
  </si>
  <si>
    <t>441581600223746</t>
  </si>
  <si>
    <t>汕尾市华侨管理区华兴市场</t>
  </si>
  <si>
    <t>袁广益</t>
  </si>
  <si>
    <t>88</t>
  </si>
  <si>
    <t>4415813004415</t>
  </si>
  <si>
    <t>汕尾市华侨管理区华兴综合市场西面三栋</t>
  </si>
  <si>
    <t>叶秀果</t>
  </si>
  <si>
    <t>89</t>
  </si>
  <si>
    <t>441581600133656</t>
  </si>
  <si>
    <t>汕尾市华侨管理区华兴路中段南侧</t>
  </si>
  <si>
    <t>2009/05/11</t>
  </si>
  <si>
    <t>零售;服装、鞋、糖、烟酒（凭证经营）．＊</t>
  </si>
  <si>
    <t>陈妈梭</t>
  </si>
  <si>
    <t>90</t>
  </si>
  <si>
    <t>441581600044045</t>
  </si>
  <si>
    <t>汕尾市华侨管理区华兴综合市场内4号</t>
  </si>
  <si>
    <t>零售：水产品。</t>
  </si>
  <si>
    <t>张色</t>
  </si>
  <si>
    <t>91</t>
  </si>
  <si>
    <t>441581600172817</t>
  </si>
  <si>
    <t>汕尾市华侨管理区华兴路北侧中段</t>
  </si>
  <si>
    <t>零售;水产品，副食品、调味品(凭食品流通许可证经营)；烟(凭许可证经营)。</t>
  </si>
  <si>
    <t>叶伟</t>
  </si>
  <si>
    <t>92</t>
  </si>
  <si>
    <t>92441500MA4W6Q840K</t>
  </si>
  <si>
    <t>汕尾市华侨管理区华兴综合市场内</t>
  </si>
  <si>
    <t>零售：水产品、肉类制品。</t>
  </si>
  <si>
    <t>卢如山</t>
  </si>
  <si>
    <t>93</t>
  </si>
  <si>
    <t>92441500MA4W6R8359</t>
  </si>
  <si>
    <t>零售：水产品、鱼类。</t>
  </si>
  <si>
    <t>蔡进升</t>
  </si>
  <si>
    <t>94</t>
  </si>
  <si>
    <t>441581600044088</t>
  </si>
  <si>
    <t>汕尾市华侨管理区华兴综合市场口右侧</t>
  </si>
  <si>
    <t>零售：水果。</t>
  </si>
  <si>
    <t>倪进宝</t>
  </si>
  <si>
    <t>95</t>
  </si>
  <si>
    <t>441581600044107</t>
  </si>
  <si>
    <t>张木城</t>
  </si>
  <si>
    <t>96</t>
  </si>
  <si>
    <t>441581600043591</t>
  </si>
  <si>
    <t>汕尾市华侨管理区华兴综合市场口左侧</t>
  </si>
  <si>
    <t>郑亮辉</t>
  </si>
  <si>
    <t>97</t>
  </si>
  <si>
    <t>441581600043500</t>
  </si>
  <si>
    <t>刘良妹</t>
  </si>
  <si>
    <t>98</t>
  </si>
  <si>
    <t>92441500MA4X6F0835</t>
  </si>
  <si>
    <t>郑克成</t>
  </si>
  <si>
    <t>99</t>
  </si>
  <si>
    <t>441581600313129</t>
  </si>
  <si>
    <t>汕尾市华侨管理区侨南路中段39号</t>
  </si>
  <si>
    <t>2014/03/11</t>
  </si>
  <si>
    <t>零售：水泥、钢筋。*</t>
  </si>
  <si>
    <t>林俊强</t>
  </si>
  <si>
    <t>100</t>
  </si>
  <si>
    <t>441581600313137</t>
  </si>
  <si>
    <t>汕尾市华侨管理区侨南路中段45号</t>
  </si>
  <si>
    <t>林木照</t>
  </si>
  <si>
    <t>101</t>
  </si>
  <si>
    <t>92441500MA4W9DDW2N</t>
  </si>
  <si>
    <t>汕尾市华侨管理区华兴综合市场二楼B座南面第八间</t>
  </si>
  <si>
    <t>2017/03/06</t>
  </si>
  <si>
    <t>零售：海鲜干货。</t>
  </si>
  <si>
    <t>欧铁</t>
  </si>
  <si>
    <t>102</t>
  </si>
  <si>
    <t>92441500MA4X6EW765</t>
  </si>
  <si>
    <t>2017/09/29</t>
  </si>
  <si>
    <t>零售：海鲜干货、肉制品、盐、酱油、醋、调味品、食用油。</t>
  </si>
  <si>
    <t>余锡贵</t>
  </si>
  <si>
    <t>103</t>
  </si>
  <si>
    <t>441581600009847</t>
  </si>
  <si>
    <t>汕尾市华侨管理区华兴综合市场一栋6号</t>
  </si>
  <si>
    <t>零售：熟食类、米面制品（需取得食品流通许可证后方可经营）。*</t>
  </si>
  <si>
    <t>郑金祥</t>
  </si>
  <si>
    <t>104</t>
  </si>
  <si>
    <t>441581600139410</t>
  </si>
  <si>
    <t>汕尾市华侨管理区华兴棕合市场内</t>
  </si>
  <si>
    <t>2009/06/23</t>
  </si>
  <si>
    <t>零售;猪肉.*</t>
  </si>
  <si>
    <t>钟文艳</t>
  </si>
  <si>
    <t>105</t>
  </si>
  <si>
    <t>441581600139428</t>
  </si>
  <si>
    <t>钟文水</t>
  </si>
  <si>
    <t>106</t>
  </si>
  <si>
    <t>441581600139397</t>
  </si>
  <si>
    <t>钟镇仁</t>
  </si>
  <si>
    <t>107</t>
  </si>
  <si>
    <t>441581600042404</t>
  </si>
  <si>
    <t>汕尾市华侨管理区华兴综合市场内18号</t>
  </si>
  <si>
    <t>零售：猪肉（由当地合法屠宰场、点供销）。</t>
  </si>
  <si>
    <t>陈汉洲</t>
  </si>
  <si>
    <t>108</t>
  </si>
  <si>
    <t>441581600042390</t>
  </si>
  <si>
    <t>汕尾市华侨管理区华兴综合市场内23号</t>
  </si>
  <si>
    <t>高四江</t>
  </si>
  <si>
    <t>109</t>
  </si>
  <si>
    <t>441581600043399</t>
  </si>
  <si>
    <t>汕尾市华侨管理区华兴综合市场内34号</t>
  </si>
  <si>
    <t>高娘汉</t>
  </si>
  <si>
    <t>110</t>
  </si>
  <si>
    <t>441581600160101</t>
  </si>
  <si>
    <t>2010/02/09</t>
  </si>
  <si>
    <t>零售;电动摩托车及零配件.服务;自行车修理、补胎、加气。*</t>
  </si>
  <si>
    <t>余建腾</t>
  </si>
  <si>
    <t>111</t>
  </si>
  <si>
    <t>441581600149052</t>
  </si>
  <si>
    <t>汕尾市华侨管理区华兴路中段北测</t>
  </si>
  <si>
    <t>2009/10/28</t>
  </si>
  <si>
    <t>零售；电脑零配件、服务；电脑维修。*</t>
  </si>
  <si>
    <t>潘丹霞</t>
  </si>
  <si>
    <t>112</t>
  </si>
  <si>
    <t>441581600044012</t>
  </si>
  <si>
    <t>零售：米、面。</t>
  </si>
  <si>
    <t>蔡亚链</t>
  </si>
  <si>
    <t>113</t>
  </si>
  <si>
    <t>441581600004150</t>
  </si>
  <si>
    <t>2007/08/09</t>
  </si>
  <si>
    <t>零售：米、面制品（需取得食品流通许可证方可经营）。</t>
  </si>
  <si>
    <t>廖碧兰</t>
  </si>
  <si>
    <t>114</t>
  </si>
  <si>
    <t>441581600241467</t>
  </si>
  <si>
    <t>零售：纸制品、日用百货。</t>
  </si>
  <si>
    <t>林巧选</t>
  </si>
  <si>
    <t>115</t>
  </si>
  <si>
    <t>92441500MA4W6R7K8D</t>
  </si>
  <si>
    <t>零售：肉类熟食。</t>
  </si>
  <si>
    <t>陈广妹</t>
  </si>
  <si>
    <t>116</t>
  </si>
  <si>
    <t>92441500MA4X5RQC9L</t>
  </si>
  <si>
    <t>2017/09/25</t>
  </si>
  <si>
    <t>卓伟城</t>
  </si>
  <si>
    <t>117</t>
  </si>
  <si>
    <t>92441500MA51U24Q42</t>
  </si>
  <si>
    <t>2018/06/12</t>
  </si>
  <si>
    <t>吴满生</t>
  </si>
  <si>
    <t>118</t>
  </si>
  <si>
    <t>441581600223779</t>
  </si>
  <si>
    <t>汕尾市华侨管理区新点路（食品站旁边）</t>
  </si>
  <si>
    <t>零售：自行车及配件、日用杂品；卷烟（凭许可证经营）。</t>
  </si>
  <si>
    <t>黄胜前</t>
  </si>
  <si>
    <t>119</t>
  </si>
  <si>
    <t>441581600138046</t>
  </si>
  <si>
    <t>汕尾市华侨管理区华兴路南面</t>
  </si>
  <si>
    <t>2009/06/12</t>
  </si>
  <si>
    <t>零售;茶叶、（凭卫生许可证经营）茶具用品烟酒（凭证经营）</t>
  </si>
  <si>
    <t>黄清波</t>
  </si>
  <si>
    <t>120</t>
  </si>
  <si>
    <t>92441500MA4WB6F804</t>
  </si>
  <si>
    <t>2017/03/20</t>
  </si>
  <si>
    <t>零售：蔬菜。</t>
  </si>
  <si>
    <t>钟元钻</t>
  </si>
  <si>
    <t>121</t>
  </si>
  <si>
    <t>92441500MA4W6Q8C6E</t>
  </si>
  <si>
    <t>杨荣和</t>
  </si>
  <si>
    <t>122</t>
  </si>
  <si>
    <t>441581600252876</t>
  </si>
  <si>
    <t>汕尾市华侨管理区华兴综合市场一排2号</t>
  </si>
  <si>
    <t>2012/02/14</t>
  </si>
  <si>
    <t>零售：针纺织品、服装、鞋类。</t>
  </si>
  <si>
    <t>吴进忠</t>
  </si>
  <si>
    <t>123</t>
  </si>
  <si>
    <t>441581600043786</t>
  </si>
  <si>
    <t>汕尾市华侨管理区华兴综合市场内90-91号</t>
  </si>
  <si>
    <t>零售：预包装食品、农副产品，烟（凭许可证经营）*</t>
  </si>
  <si>
    <t>余少云</t>
  </si>
  <si>
    <t>124</t>
  </si>
  <si>
    <t>441581600181885</t>
  </si>
  <si>
    <t>汕尾市华侨管理区车队路(邮电局)对面</t>
  </si>
  <si>
    <t>零售：预包装食品(凭食品流通许可证经营)，日用百货、烟(凭许可证经营)．</t>
  </si>
  <si>
    <t>程华</t>
  </si>
  <si>
    <t>125</t>
  </si>
  <si>
    <t>92441500MA4WJ7PU0J</t>
  </si>
  <si>
    <t>汕尾市华侨管理区国土局一楼门面7号</t>
  </si>
  <si>
    <t>2017/05/10</t>
  </si>
  <si>
    <t>零售：预包装食品、卷烟、茶叶。</t>
  </si>
  <si>
    <t>陈悟演</t>
  </si>
  <si>
    <t>126</t>
  </si>
  <si>
    <t>441581600183954</t>
  </si>
  <si>
    <t>汕尾市华侨管理区电影院右侧</t>
  </si>
  <si>
    <t>2010/07/21</t>
  </si>
  <si>
    <t>零售：预包装食品(按食品流通许可证许可范围经营)，烟（凭许可证经营）。</t>
  </si>
  <si>
    <t>郑朝军</t>
  </si>
  <si>
    <t>127</t>
  </si>
  <si>
    <t>441581600193152</t>
  </si>
  <si>
    <t>汕尾市华侨管理区四居委中片四排</t>
  </si>
  <si>
    <t>零售：预包装食品（需取得食流通许可证方可经营），日用百货、卷烟（凭许可证经营）。</t>
  </si>
  <si>
    <t>洪荣明</t>
  </si>
  <si>
    <t>128</t>
  </si>
  <si>
    <t>441581600241459</t>
  </si>
  <si>
    <t>汕尾市华侨管理区新点路东侧</t>
  </si>
  <si>
    <t>零售：饮料、预包装食品，卷烟（凭许可证经营）。</t>
  </si>
  <si>
    <t>余清河</t>
  </si>
  <si>
    <t>129</t>
  </si>
  <si>
    <t>92441500MA4W6Q8088</t>
  </si>
  <si>
    <t>零售：鱼类。</t>
  </si>
  <si>
    <t>张棍</t>
  </si>
  <si>
    <t>130</t>
  </si>
  <si>
    <t>441581600081215</t>
  </si>
  <si>
    <t>非生产性废品回收。</t>
  </si>
  <si>
    <t>钟秋李</t>
  </si>
  <si>
    <t>131</t>
  </si>
  <si>
    <t>441581600252989</t>
  </si>
  <si>
    <t>杨桂虾</t>
  </si>
  <si>
    <t>132</t>
  </si>
  <si>
    <t>441581600135192</t>
  </si>
  <si>
    <t>****</t>
  </si>
  <si>
    <t>2004/10/20</t>
  </si>
  <si>
    <t>服务：理发(凭卫生许可证经营).*</t>
  </si>
  <si>
    <t>邓明宗</t>
  </si>
  <si>
    <t>133</t>
  </si>
  <si>
    <t>441581600108621</t>
  </si>
  <si>
    <t>2000/04/28</t>
  </si>
  <si>
    <t>服务：理发；零售：预包装食品、卷烟（凭许可证经营）*</t>
  </si>
  <si>
    <t>陈文志</t>
  </si>
  <si>
    <t>134</t>
  </si>
  <si>
    <t>441581600120087</t>
  </si>
  <si>
    <t>汕尾市华侨管理区华兴路21号</t>
  </si>
  <si>
    <t>2005/04/20</t>
  </si>
  <si>
    <t>零售：日用杂品；烟酒（凭证经营）*</t>
  </si>
  <si>
    <t>柯文忠</t>
  </si>
  <si>
    <t>135</t>
  </si>
  <si>
    <t>441581600111142</t>
  </si>
  <si>
    <t>汕尾市华侨管理区华兴综合市场</t>
  </si>
  <si>
    <t>2002/08/08</t>
  </si>
  <si>
    <t>郑乃主</t>
  </si>
  <si>
    <t>136</t>
  </si>
  <si>
    <t>441581600108970</t>
  </si>
  <si>
    <t>零售：预包装食品；烟酒（凭证经营）*</t>
  </si>
  <si>
    <t>高丽娇</t>
  </si>
  <si>
    <t>137</t>
  </si>
  <si>
    <t>92441500MA52E7599R</t>
  </si>
  <si>
    <t>汕尾市华侨主良蔬菜经营部</t>
  </si>
  <si>
    <t>汕尾市华侨管理区华惠路华兴办事处左侧</t>
  </si>
  <si>
    <t>2018/10/25</t>
  </si>
  <si>
    <t>收购：农副产品、蔬菜、水果。</t>
  </si>
  <si>
    <t>陈主良</t>
  </si>
  <si>
    <t>138</t>
  </si>
  <si>
    <t>92441500MA516NTC5K</t>
  </si>
  <si>
    <t>汕尾市华侨佳佳服装店</t>
  </si>
  <si>
    <t>汕尾市华侨管理区华兴综合市场B座第一层南面第二间</t>
  </si>
  <si>
    <t>2017/12/28</t>
  </si>
  <si>
    <t>零售：服装、鞋、箱、包、帽。</t>
  </si>
  <si>
    <t>余勇妹</t>
  </si>
  <si>
    <t>139</t>
  </si>
  <si>
    <t>92441500MA4X5HD004</t>
  </si>
  <si>
    <t>汕尾市华侨佳佳面食店</t>
  </si>
  <si>
    <t>汕尾市华侨管理区侨兴里二路四排37号</t>
  </si>
  <si>
    <t>2017/09/22</t>
  </si>
  <si>
    <t>钟声</t>
  </si>
  <si>
    <t>140</t>
  </si>
  <si>
    <t>92441500MA50JBXH91</t>
  </si>
  <si>
    <t>汕尾市华侨兰花草饮品店</t>
  </si>
  <si>
    <t>汕尾市华侨管理区二居委荔园里9-1号</t>
  </si>
  <si>
    <t>2009/06/01</t>
  </si>
  <si>
    <t>零售;日用百货、预包装食品、卷烟、酒类。小吃服务、烧烤、冷热饮制售。</t>
  </si>
  <si>
    <t>林昌</t>
  </si>
  <si>
    <t>141</t>
  </si>
  <si>
    <t>92441500MA4W9BQ40P</t>
  </si>
  <si>
    <t>汕尾市华侨兴农百货商行</t>
  </si>
  <si>
    <t>汕尾市华侨管理区华兴综合市场南面</t>
  </si>
  <si>
    <t>零售：日用百货、预包装食品、文具用品、玩具、工艺品、装饰品、电子乐器、家用电器、卷烟。</t>
  </si>
  <si>
    <t>傅典元</t>
  </si>
  <si>
    <t>142</t>
  </si>
  <si>
    <t>92441500MA4WULMJXB</t>
  </si>
  <si>
    <t>汕尾市华侨利益种养场</t>
  </si>
  <si>
    <t>汕尾市华侨管理区老屯寮村田心中段</t>
  </si>
  <si>
    <t>2017/07/18</t>
  </si>
  <si>
    <t>饲养及销售：肉鸡、鸭、鹅、猪；水果种植及销售。</t>
  </si>
  <si>
    <t>刘利益</t>
  </si>
  <si>
    <t>143</t>
  </si>
  <si>
    <t>92441500MA4X40LE44</t>
  </si>
  <si>
    <t>汕尾市华侨卢记杂货店</t>
  </si>
  <si>
    <t>汕尾市华侨管理区华兴综合市场旁</t>
  </si>
  <si>
    <t>零售：日用百货、农具用品、纸张制品、卷烟（凭许可证经营）。*</t>
  </si>
  <si>
    <t>卢俊惠</t>
  </si>
  <si>
    <t>144</t>
  </si>
  <si>
    <t>92441500MA4YUDFD6F</t>
  </si>
  <si>
    <t>汕尾市华侨喜记杂货店</t>
  </si>
  <si>
    <t>汕尾市华侨管理区华兴综合市场东栋4号</t>
  </si>
  <si>
    <t>零售：米、面制品、肉类熟食制品。</t>
  </si>
  <si>
    <t>张启喜</t>
  </si>
  <si>
    <t>145</t>
  </si>
  <si>
    <t>92441500MA4WWH3U9J</t>
  </si>
  <si>
    <t>汕尾市华侨天正装饰部</t>
  </si>
  <si>
    <t>汕尾市华侨管理区新点路中段西侧</t>
  </si>
  <si>
    <t>2011/09/08</t>
  </si>
  <si>
    <t>铝合金门窗加工。</t>
  </si>
  <si>
    <t>郑木弟</t>
  </si>
  <si>
    <t>146</t>
  </si>
  <si>
    <t>92441500MA4WB5CY1M</t>
  </si>
  <si>
    <t>汕尾市华侨小星星艺术培训中心</t>
  </si>
  <si>
    <t>舞蹈、音乐、美术、书法培训。</t>
  </si>
  <si>
    <t>陈菊花</t>
  </si>
  <si>
    <t>147</t>
  </si>
  <si>
    <t>92441500MA4X697W8M</t>
  </si>
  <si>
    <t>汕尾市华侨文辉种养场</t>
  </si>
  <si>
    <t>汕尾市华侨管理区五区田心洋村屯寮片</t>
  </si>
  <si>
    <t>2017/09/28</t>
  </si>
  <si>
    <t>牲畜、家禽饲养及销售；农作物、水果种植及销售。</t>
  </si>
  <si>
    <t>许文辉</t>
  </si>
  <si>
    <t>148</t>
  </si>
  <si>
    <t>92441500MA4X0ENW0P</t>
  </si>
  <si>
    <t>汕尾市华侨林记稻谷加工铺</t>
  </si>
  <si>
    <t>广东省汕尾市华侨管理区新石古村前一巷8-1号</t>
  </si>
  <si>
    <t>2017/08/15</t>
  </si>
  <si>
    <t>粮食加工。</t>
  </si>
  <si>
    <t>林水心</t>
  </si>
  <si>
    <t>149</t>
  </si>
  <si>
    <t>92441500MA516E3C57</t>
  </si>
  <si>
    <t>汕尾市华侨林达摩托车修理店</t>
  </si>
  <si>
    <t>汕尾市华侨管理区中心区梅花苑B幢1号</t>
  </si>
  <si>
    <t>2017/12/26</t>
  </si>
  <si>
    <t>服务：摩托车修理、电动车修理；零售：摩托车、摩托车零配件、电动车、电动车零配件。</t>
  </si>
  <si>
    <t>林美镇</t>
  </si>
  <si>
    <t>150</t>
  </si>
  <si>
    <t>92441500MA51KM7D7C</t>
  </si>
  <si>
    <t>汕尾市华侨桂鹏百货店</t>
  </si>
  <si>
    <t>汕尾市华侨管理区华兴路茗花里13号</t>
  </si>
  <si>
    <t>2018/04/23</t>
  </si>
  <si>
    <t>网上销售：预包装食品、服装箱包。</t>
  </si>
  <si>
    <t>林桂鹏</t>
  </si>
  <si>
    <t>151</t>
  </si>
  <si>
    <t>92441500MA52F6FB1C</t>
  </si>
  <si>
    <t>汕尾市华侨海山奶茶店</t>
  </si>
  <si>
    <t>汕尾市华侨管理区第五村委湳沙村</t>
  </si>
  <si>
    <t>2018/10/31</t>
  </si>
  <si>
    <t>烧烤、冷热饮制售；零售：酒类。</t>
  </si>
  <si>
    <t>黎莎</t>
  </si>
  <si>
    <t>152</t>
  </si>
  <si>
    <t>92441500MA4X34EP5K</t>
  </si>
  <si>
    <t>汕尾市华侨秦记杂货店</t>
  </si>
  <si>
    <t>汕尾市华侨管理区尖山办七村委安隆村内</t>
  </si>
  <si>
    <t>2017/09/06</t>
  </si>
  <si>
    <t>零售：日用杂品、预包装食品、卷烟、饮料、酒水。</t>
  </si>
  <si>
    <t>秦秀林</t>
  </si>
  <si>
    <t>153</t>
  </si>
  <si>
    <t>92441500MA51DGBJ7M</t>
  </si>
  <si>
    <t>汕尾市华侨管理区两兴饭店</t>
  </si>
  <si>
    <t>汕尾市华侨管理区二居委托儿所路</t>
  </si>
  <si>
    <t>2002/11/12</t>
  </si>
  <si>
    <t>饮食服务。</t>
  </si>
  <si>
    <t>许德文</t>
  </si>
  <si>
    <t>154</t>
  </si>
  <si>
    <t>441581600091244</t>
  </si>
  <si>
    <t>汕尾市华侨管理区侨益水产品门市部</t>
  </si>
  <si>
    <t>2008/09/23</t>
  </si>
  <si>
    <t>批发、零售：水产品。</t>
  </si>
  <si>
    <t>吴益钳</t>
  </si>
  <si>
    <t>155</t>
  </si>
  <si>
    <t>441581600202357</t>
  </si>
  <si>
    <t>汕尾市华侨管理区凯时利百货经营部</t>
  </si>
  <si>
    <t>汕尾市华侨管理区华兴路中段南面</t>
  </si>
  <si>
    <t>零售：日用百货、纺织品、服装、工艺美术品(除金、银外)，文具用品、预包装食品(需取得食品流通许可证方可经营)，家用电器、卷烟(凭许可证经营)，农副产品(除棉花外)。</t>
  </si>
  <si>
    <t>林书洁</t>
  </si>
  <si>
    <t>156</t>
  </si>
  <si>
    <t>441581600358253</t>
  </si>
  <si>
    <t>汕尾市华侨管理区勇程建材店</t>
  </si>
  <si>
    <t>汕尾市华侨管理区华兴路36号</t>
  </si>
  <si>
    <t>2015/07/27</t>
  </si>
  <si>
    <t>销售：建筑材料。</t>
  </si>
  <si>
    <t>洪勇程</t>
  </si>
  <si>
    <t>157</t>
  </si>
  <si>
    <t>441581600337097</t>
  </si>
  <si>
    <t>汕尾市华侨管理区华侨海纳五金交电商行</t>
  </si>
  <si>
    <t>2014/11/11</t>
  </si>
  <si>
    <t>批发兼零售：五金、劳保用品、家用电器、交电器材。</t>
  </si>
  <si>
    <t>许汉坚</t>
  </si>
  <si>
    <t>158</t>
  </si>
  <si>
    <t>441581600109979</t>
  </si>
  <si>
    <t>汕尾市华侨管理区华南配件商店</t>
  </si>
  <si>
    <t>零售：农机配件、汽车零配件、五金工具、摩托车零配件*</t>
  </si>
  <si>
    <t>高允飞</t>
  </si>
  <si>
    <t>159</t>
  </si>
  <si>
    <t>441581600365742</t>
  </si>
  <si>
    <t>汕尾市华侨管理区华友贸易商行</t>
  </si>
  <si>
    <t>汕尾市华侨管理区华兴综合市场左侧第6号</t>
  </si>
  <si>
    <t>2015/11/09</t>
  </si>
  <si>
    <t>批发、零售：日用百货、家用电器、五金、室内装饰材料、工艺美术品、机电设备及电子产品配件；预包装食品、卷烟。</t>
  </si>
  <si>
    <t>郭宝国</t>
  </si>
  <si>
    <t>160</t>
  </si>
  <si>
    <t>441581600003000</t>
  </si>
  <si>
    <t>汕尾市华侨管理区嘉旺农副产品经营部</t>
  </si>
  <si>
    <t>汕尾市华侨管理区侨南路中段</t>
  </si>
  <si>
    <t>2007/06/28</t>
  </si>
  <si>
    <t>批发、零售：农副产品（不含棉花、粮食）。</t>
  </si>
  <si>
    <t>曾招准</t>
  </si>
  <si>
    <t>161</t>
  </si>
  <si>
    <t>441581600228638</t>
  </si>
  <si>
    <t>汕尾市华侨管理区开展建材经营部</t>
  </si>
  <si>
    <t>汕尾市华侨管理区华兴路(机修厂内)</t>
  </si>
  <si>
    <t>2011/06/23</t>
  </si>
  <si>
    <t>批发、零售：水泥、钢筋、瓷砖、五金、建筑装饰材料（法律、法规禁止的项目不得经营，法律、法规规定的项目需取得许可证后方可经营。*</t>
  </si>
  <si>
    <t>林开展</t>
  </si>
  <si>
    <t>162</t>
  </si>
  <si>
    <t>441581600097562</t>
  </si>
  <si>
    <t>汕尾市华侨管理区德享百货门市</t>
  </si>
  <si>
    <t>汕尾市华侨管理区综合市场</t>
  </si>
  <si>
    <t>2000/09/08</t>
  </si>
  <si>
    <t>零售：日用百货、文具用品，预包装食品、卷烟。</t>
  </si>
  <si>
    <t>傅月德</t>
  </si>
  <si>
    <t>163</t>
  </si>
  <si>
    <t>441581600004205</t>
  </si>
  <si>
    <t>汕尾市华侨管理区新隆盛电器经营部</t>
  </si>
  <si>
    <t>汕尾市华侨管理区侨南路中段（西侧）</t>
  </si>
  <si>
    <t>零售：家用电器、电子配件．</t>
  </si>
  <si>
    <t>林丽芳</t>
  </si>
  <si>
    <t>164</t>
  </si>
  <si>
    <t>441581600117501</t>
  </si>
  <si>
    <t>汕尾市华侨管理区海之南矿品加工厂</t>
  </si>
  <si>
    <t>汕尾市华侨管理 区四区（老荣厂内）</t>
  </si>
  <si>
    <t>2005/04/22</t>
  </si>
  <si>
    <t>加工、销售：锆瑛砂、钛精矿、居石、金红石。</t>
  </si>
  <si>
    <t>许振川</t>
  </si>
  <si>
    <t>165</t>
  </si>
  <si>
    <t>441581600355046</t>
  </si>
  <si>
    <t>汕尾市华侨管理区爱娃百货店</t>
  </si>
  <si>
    <t>2015/06/17</t>
  </si>
  <si>
    <t>余映娇</t>
  </si>
  <si>
    <t>166</t>
  </si>
  <si>
    <t>441581600352393</t>
  </si>
  <si>
    <t>汕尾市华侨管理区益强养蜂场</t>
  </si>
  <si>
    <t>汕尾市华侨管理区华兴路17号</t>
  </si>
  <si>
    <t>2015/05/22</t>
  </si>
  <si>
    <t>养蜂：蜂产品销售。</t>
  </si>
  <si>
    <t>吴叙乾</t>
  </si>
  <si>
    <t>167</t>
  </si>
  <si>
    <t>4415813002126</t>
  </si>
  <si>
    <t>汕尾市华侨管理区红云矿品加工厂</t>
  </si>
  <si>
    <t>汕尾市华侨管理区九区九村委</t>
  </si>
  <si>
    <t>2005/08/11</t>
  </si>
  <si>
    <t>加工：锆瑛砂、钛精矿、全红石。</t>
  </si>
  <si>
    <t>许振全</t>
  </si>
  <si>
    <t>168</t>
  </si>
  <si>
    <t>441581600226966</t>
  </si>
  <si>
    <t>汕尾市华侨管理区豪艺灯饰经营部</t>
  </si>
  <si>
    <t>汕尾市华侨管理区场部路(综合市场东侧边)</t>
  </si>
  <si>
    <t>2011/06/03</t>
  </si>
  <si>
    <t>零售：灯饰用品、室内装饰用品、家用电器、五金工具、建筑材料。</t>
  </si>
  <si>
    <t>赵文锋</t>
  </si>
  <si>
    <t>169</t>
  </si>
  <si>
    <t>441581600098514</t>
  </si>
  <si>
    <t>汕尾市华侨管理区超裕百货经营部</t>
  </si>
  <si>
    <t>2008/10/16</t>
  </si>
  <si>
    <t>零售：纺织品、服装、日用杂品、家用电器、文具用品、农副产品（不含棉花）；食品、烟（凭许可证经营）。</t>
  </si>
  <si>
    <t>邓美庄</t>
  </si>
  <si>
    <t>170</t>
  </si>
  <si>
    <t>441581600338032</t>
  </si>
  <si>
    <t>汕尾市华侨管理区邓志浩养鸡场</t>
  </si>
  <si>
    <t>汕尾市华侨管理区华兴办事处第二社区六队源锋老厂房</t>
  </si>
  <si>
    <t>2014/11/21</t>
  </si>
  <si>
    <t>肉鸡饲养。</t>
  </si>
  <si>
    <t>邓志浩</t>
  </si>
  <si>
    <t>171</t>
  </si>
  <si>
    <t>441581600067508</t>
  </si>
  <si>
    <t>汕尾市华侨管理区顺财建材经营部</t>
  </si>
  <si>
    <t>汕尾市华侨管理区新点路口右侧（教练场内）</t>
  </si>
  <si>
    <t>2008/04/01</t>
  </si>
  <si>
    <t>加工、零售：水泥制品；零售：建筑材料、建筑装饰材料、五金电器、日用百货。</t>
  </si>
  <si>
    <t>洪霞</t>
  </si>
  <si>
    <t>172</t>
  </si>
  <si>
    <t>441581600010259</t>
  </si>
  <si>
    <t>汕尾市华侨管理区饶南农资门市部</t>
  </si>
  <si>
    <t>汕尾市华侨管理区第一管区区部左侧</t>
  </si>
  <si>
    <t>2007/09/24</t>
  </si>
  <si>
    <t>代购、代销：化肥、农药、农膜（按许可证经营）。</t>
  </si>
  <si>
    <t>刘福贵</t>
  </si>
  <si>
    <t>173</t>
  </si>
  <si>
    <t>441581600330225</t>
  </si>
  <si>
    <t>汕尾市华侨管理区鸿鑫旅馆</t>
  </si>
  <si>
    <t>汕尾市华侨管理区华兴路国土办公楼西侧</t>
  </si>
  <si>
    <t>2014/08/21</t>
  </si>
  <si>
    <t>服务：提供国内旅客住宿。</t>
  </si>
  <si>
    <t>温素凤</t>
  </si>
  <si>
    <t>174</t>
  </si>
  <si>
    <t>92441500MA523K6G85</t>
  </si>
  <si>
    <t>汕尾市华侨绿苑种养场</t>
  </si>
  <si>
    <t>汕尾市和华侨管理区九居委奎池山头湖</t>
  </si>
  <si>
    <t>2018/08/03</t>
  </si>
  <si>
    <t>水果种植、肉鸡养殖。</t>
  </si>
  <si>
    <t>高艺铭</t>
  </si>
  <si>
    <t>175</t>
  </si>
  <si>
    <t>92441500MA4WWN0Q30</t>
  </si>
  <si>
    <t>汕尾市华侨罗记碾米店</t>
  </si>
  <si>
    <t>汕尾市华侨管理区新点村口右侧（水利桥下）</t>
  </si>
  <si>
    <t>2017/07/25</t>
  </si>
  <si>
    <t>罗美秋</t>
  </si>
  <si>
    <t>176</t>
  </si>
  <si>
    <t>92441500MA4X8M9Q83</t>
  </si>
  <si>
    <t>汕尾市华侨美艳日用品店</t>
  </si>
  <si>
    <t>汕尾市华侨管理区华西路财政局对面第一间</t>
  </si>
  <si>
    <t>2017/10/23</t>
  </si>
  <si>
    <t>零售：日用品 、调味品、护肤品。</t>
  </si>
  <si>
    <t>曾美艳</t>
  </si>
  <si>
    <t>177</t>
  </si>
  <si>
    <t>92441500MA51D8FT2B</t>
  </si>
  <si>
    <t>汕尾市华侨老五早餐店</t>
  </si>
  <si>
    <t>2018/03/09</t>
  </si>
  <si>
    <t>面条、米粉、饺子、小吃制售服务；快餐服务。</t>
  </si>
  <si>
    <t>陈炳锋</t>
  </si>
  <si>
    <t>178</t>
  </si>
  <si>
    <t>92441500MA4X44Q10X</t>
  </si>
  <si>
    <t>汕尾市华侨衣心衣意服装店</t>
  </si>
  <si>
    <t>汕尾市华侨管理区华兴综合市场西面</t>
  </si>
  <si>
    <t>2017/09/13</t>
  </si>
  <si>
    <t>零售：服装、鞋帽、背包、行李箱。</t>
  </si>
  <si>
    <t>傅秀凤</t>
  </si>
  <si>
    <t>179</t>
  </si>
  <si>
    <t>92441500MA4X1M3B9G</t>
  </si>
  <si>
    <t>汕尾市华侨裕兴豆制品商行</t>
  </si>
  <si>
    <t>2017/08/24</t>
  </si>
  <si>
    <t>零售：豆制品、肉类熟食、海鲜干货、农副产品、日用杂货；快餐服务。</t>
  </si>
  <si>
    <t>周锦如</t>
  </si>
  <si>
    <t>180</t>
  </si>
  <si>
    <t>92441500MA4WN9XB3T</t>
  </si>
  <si>
    <t>汕尾市华侨见成茶叶店</t>
  </si>
  <si>
    <t>汕尾市华侨管理区华兴路三排2号</t>
  </si>
  <si>
    <t>2017/06/08</t>
  </si>
  <si>
    <t>零售：茶叶。</t>
  </si>
  <si>
    <t>陈见成</t>
  </si>
  <si>
    <t>181</t>
  </si>
  <si>
    <t>92441500MA523JTG1R</t>
  </si>
  <si>
    <t>汕尾市华侨阿生快餐店</t>
  </si>
  <si>
    <t>餐饮服务：早餐、快餐、小吃、面食制售。</t>
  </si>
  <si>
    <t>邓鸿生</t>
  </si>
  <si>
    <t>182</t>
  </si>
  <si>
    <t>92441500MA4X5P3K2G</t>
  </si>
  <si>
    <t>汕尾市华侨阿钻面食店</t>
  </si>
  <si>
    <t>汕尾市华侨管理区二居委侨兴里三路45号</t>
  </si>
  <si>
    <t>面条、米粉制售，小吃服务。</t>
  </si>
  <si>
    <t>陈权</t>
  </si>
  <si>
    <t>183</t>
  </si>
  <si>
    <t>441581600113898</t>
  </si>
  <si>
    <t>汕尾市华侨管理区新点路</t>
  </si>
  <si>
    <t>零售：国产摩托车及零配件；维修：国产电动车、自行车。</t>
  </si>
  <si>
    <t>傅继永</t>
  </si>
  <si>
    <t>184</t>
  </si>
  <si>
    <t>441581600098522</t>
  </si>
  <si>
    <t>汕尾市华侨管理区荔园里10号</t>
  </si>
  <si>
    <t>零售：糕点销售。*</t>
  </si>
  <si>
    <t>李翠翠</t>
  </si>
  <si>
    <t>185</t>
  </si>
  <si>
    <t>441581600113863</t>
  </si>
  <si>
    <t>汕尾市华侨管理区联华电器经营部</t>
  </si>
  <si>
    <t>2008/11/27</t>
  </si>
  <si>
    <t>零售：建筑材料、装饰材料、五金、家用电器。</t>
  </si>
  <si>
    <t>林月奇</t>
  </si>
  <si>
    <t>186</t>
  </si>
  <si>
    <t>441581600176711</t>
  </si>
  <si>
    <t>汕尾市华侨管理区侨兴工业园3号</t>
  </si>
  <si>
    <t>加工：皮制箱包(袋)来料加工．</t>
  </si>
  <si>
    <t>187</t>
  </si>
  <si>
    <t>441581600182832</t>
  </si>
  <si>
    <t>汕尾市华侨管理区茗花里34-6号</t>
  </si>
  <si>
    <t>服务：理发(凭卫生许可证经营)．</t>
  </si>
  <si>
    <t>陈耀生</t>
  </si>
  <si>
    <t>188</t>
  </si>
  <si>
    <t>441581600220300</t>
  </si>
  <si>
    <t>汕尾市华侨管理区华兴路西面南侧</t>
  </si>
  <si>
    <t>加工：不锈钢铝合金门窗加工。</t>
  </si>
  <si>
    <t>黄德安</t>
  </si>
  <si>
    <t>189</t>
  </si>
  <si>
    <t>441581600241418</t>
  </si>
  <si>
    <t>汕尾市华侨管理区侨南路东侧</t>
  </si>
  <si>
    <t>零售：草药。</t>
  </si>
  <si>
    <t>邓日汪</t>
  </si>
  <si>
    <t>190</t>
  </si>
  <si>
    <t>441581600252181</t>
  </si>
  <si>
    <t>2012/02/06</t>
  </si>
  <si>
    <t>零售：不锈钢、铝合金、工艺木门窗。</t>
  </si>
  <si>
    <t>陈炳丛</t>
  </si>
  <si>
    <t>191</t>
  </si>
  <si>
    <t>441581600275222</t>
  </si>
  <si>
    <t>汕尾市华侨管理区飞鸿农副产品经营部</t>
  </si>
  <si>
    <t>汕尾市华侨管理区侨南路东面中段</t>
  </si>
  <si>
    <t>2012/09/13</t>
  </si>
  <si>
    <t>销售：农副产品（棉花除外、法律、法规禁止的项目不得经营，法律、法规规定需取得许可证的项目，取得许可证后按核定范围方可经营。）购销：水果、蔬菜。</t>
  </si>
  <si>
    <t>陈逸湛</t>
  </si>
  <si>
    <t>192</t>
  </si>
  <si>
    <t>441581600279375</t>
  </si>
  <si>
    <t>汕尾市华侨管理区睿智通讯器材经营部</t>
  </si>
  <si>
    <t>汕尾市华侨管理区华兴路东段</t>
  </si>
  <si>
    <t>2012/11/13</t>
  </si>
  <si>
    <t>零售：国产手机及零配件、卷烟（凭许可证经营）、充值卡代售服务。*</t>
  </si>
  <si>
    <t>邓秀抛</t>
  </si>
  <si>
    <t>服务；炉具修理、零售；炉具用品及炉具零配件.*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</si>
</sst>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>
      <pane ySplit="1" topLeftCell="A2" activePane="bottomLeft" state="frozen"/>
      <selection pane="bottomLeft" activeCell="G10" sqref="G10"/>
    </sheetView>
  </sheetViews>
  <sheetFormatPr defaultColWidth="9" defaultRowHeight="13.5"/>
  <cols>
    <col min="1" max="1" width="5.375" customWidth="1"/>
    <col min="2" max="2" width="26.125" style="2" customWidth="1"/>
    <col min="3" max="3" width="34.375" style="3" customWidth="1"/>
    <col min="4" max="4" width="27.875" style="3" customWidth="1"/>
    <col min="5" max="5" width="10.875" customWidth="1"/>
    <col min="6" max="6" width="11.5" customWidth="1"/>
    <col min="7" max="7" width="33.625" style="3" customWidth="1"/>
    <col min="8" max="8" width="7.375" customWidth="1"/>
  </cols>
  <sheetData>
    <row r="1" spans="1:8" ht="45" customHeight="1">
      <c r="A1" s="4" t="s">
        <v>0</v>
      </c>
      <c r="B1" s="5" t="s">
        <v>1</v>
      </c>
      <c r="C1" s="6" t="s">
        <v>2</v>
      </c>
      <c r="D1" s="6" t="s">
        <v>3</v>
      </c>
      <c r="E1" s="4" t="s">
        <v>4</v>
      </c>
      <c r="F1" s="4" t="s">
        <v>5</v>
      </c>
      <c r="G1" s="6" t="s">
        <v>6</v>
      </c>
      <c r="H1" s="4" t="s">
        <v>7</v>
      </c>
    </row>
    <row r="2" spans="1:8" ht="27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  <c r="F2" s="10" t="s">
        <v>13</v>
      </c>
      <c r="G2" s="9" t="s">
        <v>14</v>
      </c>
      <c r="H2" s="10" t="s">
        <v>15</v>
      </c>
    </row>
    <row r="3" spans="1:8" ht="40.5">
      <c r="A3" s="7" t="s">
        <v>16</v>
      </c>
      <c r="B3" s="8" t="s">
        <v>17</v>
      </c>
      <c r="C3" s="9" t="s">
        <v>10</v>
      </c>
      <c r="D3" s="9" t="s">
        <v>18</v>
      </c>
      <c r="E3" s="10" t="s">
        <v>12</v>
      </c>
      <c r="F3" s="10" t="s">
        <v>19</v>
      </c>
      <c r="G3" s="9" t="s">
        <v>20</v>
      </c>
      <c r="H3" s="10" t="s">
        <v>21</v>
      </c>
    </row>
    <row r="4" spans="1:8">
      <c r="A4" s="7" t="s">
        <v>22</v>
      </c>
      <c r="B4" s="8" t="s">
        <v>23</v>
      </c>
      <c r="C4" s="9" t="s">
        <v>10</v>
      </c>
      <c r="D4" s="9" t="s">
        <v>24</v>
      </c>
      <c r="E4" s="10" t="s">
        <v>12</v>
      </c>
      <c r="F4" s="10" t="s">
        <v>25</v>
      </c>
      <c r="G4" s="9" t="s">
        <v>26</v>
      </c>
      <c r="H4" s="10" t="s">
        <v>27</v>
      </c>
    </row>
    <row r="5" spans="1:8">
      <c r="A5" s="7" t="s">
        <v>28</v>
      </c>
      <c r="B5" s="8" t="s">
        <v>29</v>
      </c>
      <c r="C5" s="9" t="s">
        <v>10</v>
      </c>
      <c r="D5" s="9" t="s">
        <v>30</v>
      </c>
      <c r="E5" s="10" t="s">
        <v>12</v>
      </c>
      <c r="F5" s="10" t="s">
        <v>31</v>
      </c>
      <c r="G5" s="9" t="s">
        <v>32</v>
      </c>
      <c r="H5" s="10" t="s">
        <v>33</v>
      </c>
    </row>
    <row r="6" spans="1:8">
      <c r="A6" s="7" t="s">
        <v>34</v>
      </c>
      <c r="B6" s="8" t="s">
        <v>35</v>
      </c>
      <c r="C6" s="9" t="s">
        <v>10</v>
      </c>
      <c r="D6" s="9" t="s">
        <v>36</v>
      </c>
      <c r="E6" s="10" t="s">
        <v>12</v>
      </c>
      <c r="F6" s="10" t="s">
        <v>37</v>
      </c>
      <c r="G6" s="9" t="s">
        <v>38</v>
      </c>
      <c r="H6" s="10" t="s">
        <v>39</v>
      </c>
    </row>
    <row r="7" spans="1:8">
      <c r="A7" s="7" t="s">
        <v>40</v>
      </c>
      <c r="B7" s="8" t="s">
        <v>41</v>
      </c>
      <c r="C7" s="9" t="s">
        <v>10</v>
      </c>
      <c r="D7" s="9" t="s">
        <v>42</v>
      </c>
      <c r="E7" s="10" t="s">
        <v>12</v>
      </c>
      <c r="F7" s="10" t="s">
        <v>43</v>
      </c>
      <c r="G7" s="9" t="s">
        <v>44</v>
      </c>
      <c r="H7" s="10" t="s">
        <v>45</v>
      </c>
    </row>
    <row r="8" spans="1:8" ht="27">
      <c r="A8" s="7" t="s">
        <v>46</v>
      </c>
      <c r="B8" s="8" t="s">
        <v>47</v>
      </c>
      <c r="C8" s="9" t="s">
        <v>10</v>
      </c>
      <c r="D8" s="9" t="s">
        <v>48</v>
      </c>
      <c r="E8" s="10" t="s">
        <v>12</v>
      </c>
      <c r="F8" s="10" t="s">
        <v>49</v>
      </c>
      <c r="G8" s="9" t="s">
        <v>50</v>
      </c>
      <c r="H8" s="10" t="s">
        <v>51</v>
      </c>
    </row>
    <row r="9" spans="1:8" ht="27">
      <c r="A9" s="7" t="s">
        <v>52</v>
      </c>
      <c r="B9" s="8" t="s">
        <v>53</v>
      </c>
      <c r="C9" s="9" t="s">
        <v>10</v>
      </c>
      <c r="D9" s="9" t="s">
        <v>54</v>
      </c>
      <c r="E9" s="10" t="s">
        <v>12</v>
      </c>
      <c r="F9" s="10" t="s">
        <v>49</v>
      </c>
      <c r="G9" s="9" t="s">
        <v>50</v>
      </c>
      <c r="H9" s="10" t="s">
        <v>55</v>
      </c>
    </row>
    <row r="10" spans="1:8" ht="27">
      <c r="A10" s="7" t="s">
        <v>56</v>
      </c>
      <c r="B10" s="8" t="s">
        <v>57</v>
      </c>
      <c r="C10" s="9" t="s">
        <v>10</v>
      </c>
      <c r="D10" s="9" t="s">
        <v>58</v>
      </c>
      <c r="E10" s="10" t="s">
        <v>12</v>
      </c>
      <c r="F10" s="10" t="s">
        <v>59</v>
      </c>
      <c r="G10" s="9" t="s">
        <v>60</v>
      </c>
      <c r="H10" s="10" t="s">
        <v>61</v>
      </c>
    </row>
    <row r="11" spans="1:8">
      <c r="A11" s="7" t="s">
        <v>62</v>
      </c>
      <c r="B11" s="8" t="s">
        <v>63</v>
      </c>
      <c r="C11" s="9" t="s">
        <v>10</v>
      </c>
      <c r="D11" s="9" t="s">
        <v>64</v>
      </c>
      <c r="E11" s="10" t="s">
        <v>12</v>
      </c>
      <c r="F11" s="10" t="s">
        <v>65</v>
      </c>
      <c r="G11" s="9" t="s">
        <v>66</v>
      </c>
      <c r="H11" s="10" t="s">
        <v>27</v>
      </c>
    </row>
    <row r="12" spans="1:8" ht="27">
      <c r="A12" s="7" t="s">
        <v>67</v>
      </c>
      <c r="B12" s="8" t="s">
        <v>68</v>
      </c>
      <c r="C12" s="9" t="s">
        <v>10</v>
      </c>
      <c r="D12" s="9" t="s">
        <v>69</v>
      </c>
      <c r="E12" s="10" t="s">
        <v>12</v>
      </c>
      <c r="F12" s="10" t="s">
        <v>70</v>
      </c>
      <c r="G12" s="9" t="s">
        <v>71</v>
      </c>
      <c r="H12" s="10" t="s">
        <v>72</v>
      </c>
    </row>
    <row r="13" spans="1:8" ht="27">
      <c r="A13" s="7" t="s">
        <v>73</v>
      </c>
      <c r="B13" s="8" t="s">
        <v>74</v>
      </c>
      <c r="C13" s="9" t="s">
        <v>10</v>
      </c>
      <c r="D13" s="9" t="s">
        <v>75</v>
      </c>
      <c r="E13" s="10" t="s">
        <v>12</v>
      </c>
      <c r="F13" s="10" t="s">
        <v>76</v>
      </c>
      <c r="G13" s="15" t="s">
        <v>1074</v>
      </c>
      <c r="H13" s="10" t="s">
        <v>77</v>
      </c>
    </row>
    <row r="14" spans="1:8" ht="27">
      <c r="A14" s="7" t="s">
        <v>78</v>
      </c>
      <c r="B14" s="8" t="s">
        <v>79</v>
      </c>
      <c r="C14" s="9" t="s">
        <v>10</v>
      </c>
      <c r="D14" s="9" t="s">
        <v>80</v>
      </c>
      <c r="E14" s="10" t="s">
        <v>12</v>
      </c>
      <c r="F14" s="10" t="s">
        <v>59</v>
      </c>
      <c r="G14" s="9" t="s">
        <v>81</v>
      </c>
      <c r="H14" s="10" t="s">
        <v>82</v>
      </c>
    </row>
    <row r="15" spans="1:8" ht="27">
      <c r="A15" s="7" t="s">
        <v>83</v>
      </c>
      <c r="B15" s="8" t="s">
        <v>84</v>
      </c>
      <c r="C15" s="9" t="s">
        <v>10</v>
      </c>
      <c r="D15" s="9" t="s">
        <v>85</v>
      </c>
      <c r="E15" s="10" t="s">
        <v>12</v>
      </c>
      <c r="F15" s="10" t="s">
        <v>86</v>
      </c>
      <c r="G15" s="9" t="s">
        <v>87</v>
      </c>
      <c r="H15" s="10" t="s">
        <v>88</v>
      </c>
    </row>
    <row r="16" spans="1:8" ht="27">
      <c r="A16" s="7" t="s">
        <v>89</v>
      </c>
      <c r="B16" s="8" t="s">
        <v>90</v>
      </c>
      <c r="C16" s="9" t="s">
        <v>10</v>
      </c>
      <c r="D16" s="9" t="s">
        <v>91</v>
      </c>
      <c r="E16" s="10" t="s">
        <v>12</v>
      </c>
      <c r="F16" s="10" t="s">
        <v>92</v>
      </c>
      <c r="G16" s="9" t="s">
        <v>93</v>
      </c>
      <c r="H16" s="10" t="s">
        <v>94</v>
      </c>
    </row>
    <row r="17" spans="1:8" ht="27">
      <c r="A17" s="7" t="s">
        <v>95</v>
      </c>
      <c r="B17" s="8" t="s">
        <v>96</v>
      </c>
      <c r="C17" s="9" t="s">
        <v>10</v>
      </c>
      <c r="D17" s="9" t="s">
        <v>97</v>
      </c>
      <c r="E17" s="10" t="s">
        <v>12</v>
      </c>
      <c r="F17" s="10" t="s">
        <v>98</v>
      </c>
      <c r="G17" s="9" t="s">
        <v>99</v>
      </c>
      <c r="H17" s="10" t="s">
        <v>100</v>
      </c>
    </row>
    <row r="18" spans="1:8" ht="27">
      <c r="A18" s="7" t="s">
        <v>101</v>
      </c>
      <c r="B18" s="8" t="s">
        <v>102</v>
      </c>
      <c r="C18" s="9" t="s">
        <v>10</v>
      </c>
      <c r="D18" s="9" t="s">
        <v>103</v>
      </c>
      <c r="E18" s="10" t="s">
        <v>12</v>
      </c>
      <c r="F18" s="10" t="s">
        <v>104</v>
      </c>
      <c r="G18" s="9" t="s">
        <v>105</v>
      </c>
      <c r="H18" s="10" t="s">
        <v>106</v>
      </c>
    </row>
    <row r="19" spans="1:8">
      <c r="A19" s="7" t="s">
        <v>107</v>
      </c>
      <c r="B19" s="8" t="s">
        <v>108</v>
      </c>
      <c r="C19" s="9" t="s">
        <v>10</v>
      </c>
      <c r="D19" s="9" t="s">
        <v>109</v>
      </c>
      <c r="E19" s="10" t="s">
        <v>12</v>
      </c>
      <c r="F19" s="10" t="s">
        <v>110</v>
      </c>
      <c r="G19" s="9" t="s">
        <v>111</v>
      </c>
      <c r="H19" s="10" t="s">
        <v>112</v>
      </c>
    </row>
    <row r="20" spans="1:8">
      <c r="A20" s="7" t="s">
        <v>113</v>
      </c>
      <c r="B20" s="8" t="s">
        <v>114</v>
      </c>
      <c r="C20" s="9" t="s">
        <v>10</v>
      </c>
      <c r="D20" s="9" t="s">
        <v>115</v>
      </c>
      <c r="E20" s="10" t="s">
        <v>12</v>
      </c>
      <c r="F20" s="10" t="s">
        <v>19</v>
      </c>
      <c r="G20" s="9" t="s">
        <v>111</v>
      </c>
      <c r="H20" s="10" t="s">
        <v>116</v>
      </c>
    </row>
    <row r="21" spans="1:8">
      <c r="A21" s="7" t="s">
        <v>117</v>
      </c>
      <c r="B21" s="8" t="s">
        <v>118</v>
      </c>
      <c r="C21" s="9" t="s">
        <v>10</v>
      </c>
      <c r="D21" s="9" t="s">
        <v>119</v>
      </c>
      <c r="E21" s="10" t="s">
        <v>12</v>
      </c>
      <c r="F21" s="10" t="s">
        <v>120</v>
      </c>
      <c r="G21" s="9" t="s">
        <v>121</v>
      </c>
      <c r="H21" s="10" t="s">
        <v>122</v>
      </c>
    </row>
    <row r="22" spans="1:8">
      <c r="A22" s="7" t="s">
        <v>123</v>
      </c>
      <c r="B22" s="8" t="s">
        <v>124</v>
      </c>
      <c r="C22" s="9" t="s">
        <v>10</v>
      </c>
      <c r="D22" s="9" t="s">
        <v>125</v>
      </c>
      <c r="E22" s="10" t="s">
        <v>12</v>
      </c>
      <c r="F22" s="10" t="s">
        <v>126</v>
      </c>
      <c r="G22" s="9" t="s">
        <v>127</v>
      </c>
      <c r="H22" s="10" t="s">
        <v>128</v>
      </c>
    </row>
    <row r="23" spans="1:8" ht="27">
      <c r="A23" s="7" t="s">
        <v>129</v>
      </c>
      <c r="B23" s="8" t="s">
        <v>130</v>
      </c>
      <c r="C23" s="9" t="s">
        <v>10</v>
      </c>
      <c r="D23" s="9" t="s">
        <v>131</v>
      </c>
      <c r="E23" s="10" t="s">
        <v>12</v>
      </c>
      <c r="F23" s="10" t="s">
        <v>132</v>
      </c>
      <c r="G23" s="9" t="s">
        <v>133</v>
      </c>
      <c r="H23" s="10" t="s">
        <v>134</v>
      </c>
    </row>
    <row r="24" spans="1:8">
      <c r="A24" s="7" t="s">
        <v>135</v>
      </c>
      <c r="B24" s="8" t="s">
        <v>136</v>
      </c>
      <c r="C24" s="9" t="s">
        <v>10</v>
      </c>
      <c r="D24" s="9" t="s">
        <v>137</v>
      </c>
      <c r="E24" s="10" t="s">
        <v>12</v>
      </c>
      <c r="F24" s="10" t="s">
        <v>138</v>
      </c>
      <c r="G24" s="9" t="s">
        <v>139</v>
      </c>
      <c r="H24" s="10" t="s">
        <v>140</v>
      </c>
    </row>
    <row r="25" spans="1:8" ht="27">
      <c r="A25" s="7" t="s">
        <v>141</v>
      </c>
      <c r="B25" s="8" t="s">
        <v>142</v>
      </c>
      <c r="C25" s="9" t="s">
        <v>10</v>
      </c>
      <c r="D25" s="9" t="s">
        <v>143</v>
      </c>
      <c r="E25" s="10" t="s">
        <v>12</v>
      </c>
      <c r="F25" s="10" t="s">
        <v>144</v>
      </c>
      <c r="G25" s="9" t="s">
        <v>145</v>
      </c>
      <c r="H25" s="10" t="s">
        <v>146</v>
      </c>
    </row>
    <row r="26" spans="1:8" ht="27">
      <c r="A26" s="7" t="s">
        <v>147</v>
      </c>
      <c r="B26" s="8" t="s">
        <v>148</v>
      </c>
      <c r="C26" s="9" t="s">
        <v>10</v>
      </c>
      <c r="D26" s="9" t="s">
        <v>149</v>
      </c>
      <c r="E26" s="10" t="s">
        <v>12</v>
      </c>
      <c r="F26" s="10" t="s">
        <v>150</v>
      </c>
      <c r="G26" s="9" t="s">
        <v>151</v>
      </c>
      <c r="H26" s="10" t="s">
        <v>152</v>
      </c>
    </row>
    <row r="27" spans="1:8">
      <c r="A27" s="7" t="s">
        <v>153</v>
      </c>
      <c r="B27" s="8" t="s">
        <v>154</v>
      </c>
      <c r="C27" s="9" t="s">
        <v>10</v>
      </c>
      <c r="D27" s="9" t="s">
        <v>155</v>
      </c>
      <c r="E27" s="10" t="s">
        <v>12</v>
      </c>
      <c r="F27" s="10" t="s">
        <v>156</v>
      </c>
      <c r="G27" s="9" t="s">
        <v>157</v>
      </c>
      <c r="H27" s="10" t="s">
        <v>158</v>
      </c>
    </row>
    <row r="28" spans="1:8">
      <c r="A28" s="7" t="s">
        <v>159</v>
      </c>
      <c r="B28" s="8" t="s">
        <v>160</v>
      </c>
      <c r="C28" s="9" t="s">
        <v>10</v>
      </c>
      <c r="D28" s="9" t="s">
        <v>155</v>
      </c>
      <c r="E28" s="10" t="s">
        <v>12</v>
      </c>
      <c r="F28" s="10" t="s">
        <v>161</v>
      </c>
      <c r="G28" s="9" t="s">
        <v>162</v>
      </c>
      <c r="H28" s="10" t="s">
        <v>163</v>
      </c>
    </row>
    <row r="29" spans="1:8" ht="27">
      <c r="A29" s="7" t="s">
        <v>164</v>
      </c>
      <c r="B29" s="8" t="s">
        <v>165</v>
      </c>
      <c r="C29" s="9" t="s">
        <v>10</v>
      </c>
      <c r="D29" s="9" t="s">
        <v>166</v>
      </c>
      <c r="E29" s="10" t="s">
        <v>12</v>
      </c>
      <c r="F29" s="10" t="s">
        <v>167</v>
      </c>
      <c r="G29" s="9" t="s">
        <v>168</v>
      </c>
      <c r="H29" s="10" t="s">
        <v>169</v>
      </c>
    </row>
    <row r="30" spans="1:8" ht="27">
      <c r="A30" s="7" t="s">
        <v>170</v>
      </c>
      <c r="B30" s="8" t="s">
        <v>171</v>
      </c>
      <c r="C30" s="9" t="s">
        <v>10</v>
      </c>
      <c r="D30" s="9" t="s">
        <v>172</v>
      </c>
      <c r="E30" s="10" t="s">
        <v>12</v>
      </c>
      <c r="F30" s="10" t="s">
        <v>173</v>
      </c>
      <c r="G30" s="9" t="s">
        <v>174</v>
      </c>
      <c r="H30" s="10" t="s">
        <v>175</v>
      </c>
    </row>
    <row r="31" spans="1:8">
      <c r="A31" s="7" t="s">
        <v>176</v>
      </c>
      <c r="B31" s="8" t="s">
        <v>177</v>
      </c>
      <c r="C31" s="9" t="s">
        <v>10</v>
      </c>
      <c r="D31" s="9" t="s">
        <v>178</v>
      </c>
      <c r="E31" s="10" t="s">
        <v>12</v>
      </c>
      <c r="F31" s="10" t="s">
        <v>179</v>
      </c>
      <c r="G31" s="9" t="s">
        <v>180</v>
      </c>
      <c r="H31" s="10" t="s">
        <v>181</v>
      </c>
    </row>
    <row r="32" spans="1:8" ht="27">
      <c r="A32" s="7" t="s">
        <v>182</v>
      </c>
      <c r="B32" s="8" t="s">
        <v>183</v>
      </c>
      <c r="C32" s="9" t="s">
        <v>10</v>
      </c>
      <c r="D32" s="9" t="s">
        <v>184</v>
      </c>
      <c r="E32" s="10" t="s">
        <v>12</v>
      </c>
      <c r="F32" s="10" t="s">
        <v>185</v>
      </c>
      <c r="G32" s="9" t="s">
        <v>186</v>
      </c>
      <c r="H32" s="10" t="s">
        <v>187</v>
      </c>
    </row>
    <row r="33" spans="1:8" ht="27">
      <c r="A33" s="7" t="s">
        <v>188</v>
      </c>
      <c r="B33" s="8" t="s">
        <v>189</v>
      </c>
      <c r="C33" s="9" t="s">
        <v>10</v>
      </c>
      <c r="D33" s="9" t="s">
        <v>190</v>
      </c>
      <c r="E33" s="10" t="s">
        <v>12</v>
      </c>
      <c r="F33" s="10" t="s">
        <v>191</v>
      </c>
      <c r="G33" s="9" t="s">
        <v>192</v>
      </c>
      <c r="H33" s="10" t="s">
        <v>193</v>
      </c>
    </row>
    <row r="34" spans="1:8" ht="27">
      <c r="A34" s="7" t="s">
        <v>194</v>
      </c>
      <c r="B34" s="8" t="s">
        <v>195</v>
      </c>
      <c r="C34" s="9" t="s">
        <v>10</v>
      </c>
      <c r="D34" s="9" t="s">
        <v>196</v>
      </c>
      <c r="E34" s="10" t="s">
        <v>12</v>
      </c>
      <c r="F34" s="10" t="s">
        <v>25</v>
      </c>
      <c r="G34" s="9" t="s">
        <v>197</v>
      </c>
      <c r="H34" s="10" t="s">
        <v>198</v>
      </c>
    </row>
    <row r="35" spans="1:8" ht="27">
      <c r="A35" s="7" t="s">
        <v>199</v>
      </c>
      <c r="B35" s="8" t="s">
        <v>200</v>
      </c>
      <c r="C35" s="9" t="s">
        <v>10</v>
      </c>
      <c r="D35" s="9" t="s">
        <v>125</v>
      </c>
      <c r="E35" s="10" t="s">
        <v>12</v>
      </c>
      <c r="F35" s="10" t="s">
        <v>201</v>
      </c>
      <c r="G35" s="9" t="s">
        <v>202</v>
      </c>
      <c r="H35" s="10" t="s">
        <v>203</v>
      </c>
    </row>
    <row r="36" spans="1:8">
      <c r="A36" s="7" t="s">
        <v>204</v>
      </c>
      <c r="B36" s="8" t="s">
        <v>205</v>
      </c>
      <c r="C36" s="9" t="s">
        <v>10</v>
      </c>
      <c r="D36" s="9" t="s">
        <v>206</v>
      </c>
      <c r="E36" s="10" t="s">
        <v>12</v>
      </c>
      <c r="F36" s="10" t="s">
        <v>207</v>
      </c>
      <c r="G36" s="9" t="s">
        <v>208</v>
      </c>
      <c r="H36" s="10" t="s">
        <v>209</v>
      </c>
    </row>
    <row r="37" spans="1:8" ht="27">
      <c r="A37" s="7" t="s">
        <v>210</v>
      </c>
      <c r="B37" s="8" t="s">
        <v>211</v>
      </c>
      <c r="C37" s="9" t="s">
        <v>10</v>
      </c>
      <c r="D37" s="9" t="s">
        <v>212</v>
      </c>
      <c r="E37" s="10" t="s">
        <v>12</v>
      </c>
      <c r="F37" s="10" t="s">
        <v>213</v>
      </c>
      <c r="G37" s="9" t="s">
        <v>214</v>
      </c>
      <c r="H37" s="10" t="s">
        <v>215</v>
      </c>
    </row>
    <row r="38" spans="1:8" ht="27">
      <c r="A38" s="7" t="s">
        <v>216</v>
      </c>
      <c r="B38" s="8" t="s">
        <v>217</v>
      </c>
      <c r="C38" s="9" t="s">
        <v>10</v>
      </c>
      <c r="D38" s="9" t="s">
        <v>218</v>
      </c>
      <c r="E38" s="10" t="s">
        <v>12</v>
      </c>
      <c r="F38" s="10" t="s">
        <v>167</v>
      </c>
      <c r="G38" s="9" t="s">
        <v>219</v>
      </c>
      <c r="H38" s="10" t="s">
        <v>220</v>
      </c>
    </row>
    <row r="39" spans="1:8" ht="27">
      <c r="A39" s="7" t="s">
        <v>221</v>
      </c>
      <c r="B39" s="8" t="s">
        <v>222</v>
      </c>
      <c r="C39" s="9" t="s">
        <v>10</v>
      </c>
      <c r="D39" s="9" t="s">
        <v>223</v>
      </c>
      <c r="E39" s="10" t="s">
        <v>12</v>
      </c>
      <c r="F39" s="10" t="s">
        <v>224</v>
      </c>
      <c r="G39" s="9" t="s">
        <v>225</v>
      </c>
      <c r="H39" s="10" t="s">
        <v>226</v>
      </c>
    </row>
    <row r="40" spans="1:8" ht="27">
      <c r="A40" s="7" t="s">
        <v>227</v>
      </c>
      <c r="B40" s="8" t="s">
        <v>228</v>
      </c>
      <c r="C40" s="9" t="s">
        <v>10</v>
      </c>
      <c r="D40" s="9" t="s">
        <v>229</v>
      </c>
      <c r="E40" s="10" t="s">
        <v>12</v>
      </c>
      <c r="F40" s="10" t="s">
        <v>230</v>
      </c>
      <c r="G40" s="9" t="s">
        <v>231</v>
      </c>
      <c r="H40" s="10" t="s">
        <v>232</v>
      </c>
    </row>
    <row r="41" spans="1:8" ht="27">
      <c r="A41" s="7" t="s">
        <v>233</v>
      </c>
      <c r="B41" s="8" t="s">
        <v>234</v>
      </c>
      <c r="C41" s="9" t="s">
        <v>10</v>
      </c>
      <c r="D41" s="9" t="s">
        <v>235</v>
      </c>
      <c r="E41" s="10" t="s">
        <v>12</v>
      </c>
      <c r="F41" s="10" t="s">
        <v>236</v>
      </c>
      <c r="G41" s="9" t="s">
        <v>237</v>
      </c>
      <c r="H41" s="10" t="s">
        <v>238</v>
      </c>
    </row>
    <row r="42" spans="1:8" ht="27">
      <c r="A42" s="7" t="s">
        <v>239</v>
      </c>
      <c r="B42" s="8" t="s">
        <v>240</v>
      </c>
      <c r="C42" s="9" t="s">
        <v>10</v>
      </c>
      <c r="D42" s="9" t="s">
        <v>241</v>
      </c>
      <c r="E42" s="10" t="s">
        <v>12</v>
      </c>
      <c r="F42" s="10" t="s">
        <v>242</v>
      </c>
      <c r="G42" s="9" t="s">
        <v>243</v>
      </c>
      <c r="H42" s="10" t="s">
        <v>244</v>
      </c>
    </row>
    <row r="43" spans="1:8" ht="27">
      <c r="A43" s="7" t="s">
        <v>245</v>
      </c>
      <c r="B43" s="8" t="s">
        <v>246</v>
      </c>
      <c r="C43" s="9" t="s">
        <v>10</v>
      </c>
      <c r="D43" s="9" t="s">
        <v>247</v>
      </c>
      <c r="E43" s="10" t="s">
        <v>12</v>
      </c>
      <c r="F43" s="10" t="s">
        <v>167</v>
      </c>
      <c r="G43" s="9" t="s">
        <v>248</v>
      </c>
      <c r="H43" s="10" t="s">
        <v>249</v>
      </c>
    </row>
    <row r="44" spans="1:8">
      <c r="A44" s="7" t="s">
        <v>250</v>
      </c>
      <c r="B44" s="8" t="s">
        <v>251</v>
      </c>
      <c r="C44" s="9" t="s">
        <v>10</v>
      </c>
      <c r="D44" s="9" t="s">
        <v>252</v>
      </c>
      <c r="E44" s="10" t="s">
        <v>12</v>
      </c>
      <c r="F44" s="10" t="s">
        <v>25</v>
      </c>
      <c r="G44" s="9" t="s">
        <v>253</v>
      </c>
      <c r="H44" s="10" t="s">
        <v>254</v>
      </c>
    </row>
    <row r="45" spans="1:8" ht="27">
      <c r="A45" s="7" t="s">
        <v>255</v>
      </c>
      <c r="B45" s="8" t="s">
        <v>256</v>
      </c>
      <c r="C45" s="9" t="s">
        <v>10</v>
      </c>
      <c r="D45" s="9" t="s">
        <v>257</v>
      </c>
      <c r="E45" s="10" t="s">
        <v>12</v>
      </c>
      <c r="F45" s="10" t="s">
        <v>25</v>
      </c>
      <c r="G45" s="9" t="s">
        <v>258</v>
      </c>
      <c r="H45" s="10" t="s">
        <v>259</v>
      </c>
    </row>
    <row r="46" spans="1:8">
      <c r="A46" s="7" t="s">
        <v>260</v>
      </c>
      <c r="B46" s="8" t="s">
        <v>261</v>
      </c>
      <c r="C46" s="9" t="s">
        <v>10</v>
      </c>
      <c r="D46" s="9" t="s">
        <v>262</v>
      </c>
      <c r="E46" s="10" t="s">
        <v>12</v>
      </c>
      <c r="F46" s="10" t="s">
        <v>25</v>
      </c>
      <c r="G46" s="9" t="s">
        <v>263</v>
      </c>
      <c r="H46" s="10" t="s">
        <v>264</v>
      </c>
    </row>
    <row r="47" spans="1:8" ht="27">
      <c r="A47" s="7" t="s">
        <v>265</v>
      </c>
      <c r="B47" s="8" t="s">
        <v>266</v>
      </c>
      <c r="C47" s="9" t="s">
        <v>10</v>
      </c>
      <c r="D47" s="9" t="s">
        <v>267</v>
      </c>
      <c r="E47" s="10" t="s">
        <v>12</v>
      </c>
      <c r="F47" s="10" t="s">
        <v>25</v>
      </c>
      <c r="G47" s="9" t="s">
        <v>268</v>
      </c>
      <c r="H47" s="10" t="s">
        <v>269</v>
      </c>
    </row>
    <row r="48" spans="1:8" ht="27">
      <c r="A48" s="7" t="s">
        <v>270</v>
      </c>
      <c r="B48" s="8" t="s">
        <v>271</v>
      </c>
      <c r="C48" s="9" t="s">
        <v>10</v>
      </c>
      <c r="D48" s="9" t="s">
        <v>272</v>
      </c>
      <c r="E48" s="10" t="s">
        <v>12</v>
      </c>
      <c r="F48" s="10" t="s">
        <v>273</v>
      </c>
      <c r="G48" s="9" t="s">
        <v>274</v>
      </c>
      <c r="H48" s="10" t="s">
        <v>275</v>
      </c>
    </row>
    <row r="49" spans="1:8" ht="27">
      <c r="A49" s="7" t="s">
        <v>276</v>
      </c>
      <c r="B49" s="8" t="s">
        <v>277</v>
      </c>
      <c r="C49" s="9" t="s">
        <v>10</v>
      </c>
      <c r="D49" s="9" t="s">
        <v>278</v>
      </c>
      <c r="E49" s="10" t="s">
        <v>12</v>
      </c>
      <c r="F49" s="10" t="s">
        <v>279</v>
      </c>
      <c r="G49" s="9" t="s">
        <v>280</v>
      </c>
      <c r="H49" s="10" t="s">
        <v>281</v>
      </c>
    </row>
    <row r="50" spans="1:8" ht="27">
      <c r="A50" s="7" t="s">
        <v>282</v>
      </c>
      <c r="B50" s="8" t="s">
        <v>283</v>
      </c>
      <c r="C50" s="9" t="s">
        <v>10</v>
      </c>
      <c r="D50" s="9" t="s">
        <v>284</v>
      </c>
      <c r="E50" s="10" t="s">
        <v>12</v>
      </c>
      <c r="F50" s="10" t="s">
        <v>285</v>
      </c>
      <c r="G50" s="9" t="s">
        <v>286</v>
      </c>
      <c r="H50" s="10" t="s">
        <v>287</v>
      </c>
    </row>
    <row r="51" spans="1:8" ht="27">
      <c r="A51" s="7" t="s">
        <v>288</v>
      </c>
      <c r="B51" s="8" t="s">
        <v>289</v>
      </c>
      <c r="C51" s="9" t="s">
        <v>10</v>
      </c>
      <c r="D51" s="9" t="s">
        <v>290</v>
      </c>
      <c r="E51" s="10" t="s">
        <v>12</v>
      </c>
      <c r="F51" s="10" t="s">
        <v>291</v>
      </c>
      <c r="G51" s="9" t="s">
        <v>292</v>
      </c>
      <c r="H51" s="10" t="s">
        <v>293</v>
      </c>
    </row>
    <row r="52" spans="1:8" ht="40.5">
      <c r="A52" s="7" t="s">
        <v>294</v>
      </c>
      <c r="B52" s="8" t="s">
        <v>295</v>
      </c>
      <c r="C52" s="9" t="s">
        <v>10</v>
      </c>
      <c r="D52" s="9" t="s">
        <v>296</v>
      </c>
      <c r="E52" s="10" t="s">
        <v>12</v>
      </c>
      <c r="F52" s="10" t="s">
        <v>291</v>
      </c>
      <c r="G52" s="9" t="s">
        <v>297</v>
      </c>
      <c r="H52" s="10" t="s">
        <v>298</v>
      </c>
    </row>
    <row r="53" spans="1:8" ht="40.5">
      <c r="A53" s="7" t="s">
        <v>299</v>
      </c>
      <c r="B53" s="8" t="s">
        <v>300</v>
      </c>
      <c r="C53" s="9" t="s">
        <v>10</v>
      </c>
      <c r="D53" s="9" t="s">
        <v>301</v>
      </c>
      <c r="E53" s="10" t="s">
        <v>12</v>
      </c>
      <c r="F53" s="10" t="s">
        <v>291</v>
      </c>
      <c r="G53" s="9" t="s">
        <v>302</v>
      </c>
      <c r="H53" s="10" t="s">
        <v>303</v>
      </c>
    </row>
    <row r="54" spans="1:8" ht="27">
      <c r="A54" s="7" t="s">
        <v>304</v>
      </c>
      <c r="B54" s="8" t="s">
        <v>305</v>
      </c>
      <c r="C54" s="9" t="s">
        <v>10</v>
      </c>
      <c r="D54" s="9" t="s">
        <v>306</v>
      </c>
      <c r="E54" s="10" t="s">
        <v>12</v>
      </c>
      <c r="F54" s="10" t="s">
        <v>144</v>
      </c>
      <c r="G54" s="9" t="s">
        <v>307</v>
      </c>
      <c r="H54" s="10" t="s">
        <v>308</v>
      </c>
    </row>
    <row r="55" spans="1:8" ht="40.5">
      <c r="A55" s="7" t="s">
        <v>309</v>
      </c>
      <c r="B55" s="8" t="s">
        <v>310</v>
      </c>
      <c r="C55" s="9" t="s">
        <v>10</v>
      </c>
      <c r="D55" s="9" t="s">
        <v>311</v>
      </c>
      <c r="E55" s="10" t="s">
        <v>12</v>
      </c>
      <c r="F55" s="10" t="s">
        <v>312</v>
      </c>
      <c r="G55" s="9" t="s">
        <v>313</v>
      </c>
      <c r="H55" s="10" t="s">
        <v>314</v>
      </c>
    </row>
    <row r="56" spans="1:8" ht="27">
      <c r="A56" s="7" t="s">
        <v>315</v>
      </c>
      <c r="B56" s="8" t="s">
        <v>316</v>
      </c>
      <c r="C56" s="9" t="s">
        <v>10</v>
      </c>
      <c r="D56" s="9" t="s">
        <v>91</v>
      </c>
      <c r="E56" s="10" t="s">
        <v>12</v>
      </c>
      <c r="F56" s="10" t="s">
        <v>317</v>
      </c>
      <c r="G56" s="9" t="s">
        <v>318</v>
      </c>
      <c r="H56" s="10" t="s">
        <v>319</v>
      </c>
    </row>
    <row r="57" spans="1:8" ht="27">
      <c r="A57" s="7" t="s">
        <v>320</v>
      </c>
      <c r="B57" s="8" t="s">
        <v>321</v>
      </c>
      <c r="C57" s="9" t="s">
        <v>10</v>
      </c>
      <c r="D57" s="9" t="s">
        <v>322</v>
      </c>
      <c r="E57" s="10" t="s">
        <v>12</v>
      </c>
      <c r="F57" s="10" t="s">
        <v>323</v>
      </c>
      <c r="G57" s="9" t="s">
        <v>324</v>
      </c>
      <c r="H57" s="10" t="s">
        <v>325</v>
      </c>
    </row>
    <row r="58" spans="1:8" ht="40.5">
      <c r="A58" s="7" t="s">
        <v>326</v>
      </c>
      <c r="B58" s="8" t="s">
        <v>327</v>
      </c>
      <c r="C58" s="9" t="s">
        <v>10</v>
      </c>
      <c r="D58" s="9" t="s">
        <v>328</v>
      </c>
      <c r="E58" s="10" t="s">
        <v>12</v>
      </c>
      <c r="F58" s="10" t="s">
        <v>59</v>
      </c>
      <c r="G58" s="9" t="s">
        <v>329</v>
      </c>
      <c r="H58" s="10" t="s">
        <v>330</v>
      </c>
    </row>
    <row r="59" spans="1:8" ht="27">
      <c r="A59" s="7" t="s">
        <v>331</v>
      </c>
      <c r="B59" s="8" t="s">
        <v>332</v>
      </c>
      <c r="C59" s="9" t="s">
        <v>10</v>
      </c>
      <c r="D59" s="9" t="s">
        <v>333</v>
      </c>
      <c r="E59" s="10" t="s">
        <v>12</v>
      </c>
      <c r="F59" s="10" t="s">
        <v>25</v>
      </c>
      <c r="G59" s="9" t="s">
        <v>334</v>
      </c>
      <c r="H59" s="10" t="s">
        <v>335</v>
      </c>
    </row>
    <row r="60" spans="1:8">
      <c r="A60" s="7" t="s">
        <v>336</v>
      </c>
      <c r="B60" s="8" t="s">
        <v>337</v>
      </c>
      <c r="C60" s="9" t="s">
        <v>10</v>
      </c>
      <c r="D60" s="9" t="s">
        <v>178</v>
      </c>
      <c r="E60" s="10" t="s">
        <v>12</v>
      </c>
      <c r="F60" s="10" t="s">
        <v>338</v>
      </c>
      <c r="G60" s="9" t="s">
        <v>339</v>
      </c>
      <c r="H60" s="10" t="s">
        <v>340</v>
      </c>
    </row>
    <row r="61" spans="1:8">
      <c r="A61" s="7" t="s">
        <v>341</v>
      </c>
      <c r="B61" s="8" t="s">
        <v>342</v>
      </c>
      <c r="C61" s="9" t="s">
        <v>10</v>
      </c>
      <c r="D61" s="9" t="s">
        <v>343</v>
      </c>
      <c r="E61" s="10" t="s">
        <v>12</v>
      </c>
      <c r="F61" s="10" t="s">
        <v>344</v>
      </c>
      <c r="G61" s="9" t="s">
        <v>345</v>
      </c>
      <c r="H61" s="10" t="s">
        <v>346</v>
      </c>
    </row>
    <row r="62" spans="1:8" ht="40.5">
      <c r="A62" s="7" t="s">
        <v>347</v>
      </c>
      <c r="B62" s="8" t="s">
        <v>348</v>
      </c>
      <c r="C62" s="9" t="s">
        <v>10</v>
      </c>
      <c r="D62" s="9" t="s">
        <v>349</v>
      </c>
      <c r="E62" s="10" t="s">
        <v>12</v>
      </c>
      <c r="F62" s="10" t="s">
        <v>350</v>
      </c>
      <c r="G62" s="9" t="s">
        <v>351</v>
      </c>
      <c r="H62" s="10" t="s">
        <v>352</v>
      </c>
    </row>
    <row r="63" spans="1:8" ht="27">
      <c r="A63" s="7" t="s">
        <v>353</v>
      </c>
      <c r="B63" s="8" t="s">
        <v>354</v>
      </c>
      <c r="C63" s="9" t="s">
        <v>10</v>
      </c>
      <c r="D63" s="9" t="s">
        <v>355</v>
      </c>
      <c r="E63" s="10" t="s">
        <v>12</v>
      </c>
      <c r="F63" s="10" t="s">
        <v>356</v>
      </c>
      <c r="G63" s="9" t="s">
        <v>357</v>
      </c>
      <c r="H63" s="10" t="s">
        <v>358</v>
      </c>
    </row>
    <row r="64" spans="1:8" ht="27">
      <c r="A64" s="7" t="s">
        <v>359</v>
      </c>
      <c r="B64" s="8" t="s">
        <v>360</v>
      </c>
      <c r="C64" s="9" t="s">
        <v>10</v>
      </c>
      <c r="D64" s="9" t="s">
        <v>361</v>
      </c>
      <c r="E64" s="10" t="s">
        <v>12</v>
      </c>
      <c r="F64" s="10" t="s">
        <v>362</v>
      </c>
      <c r="G64" s="9" t="s">
        <v>363</v>
      </c>
      <c r="H64" s="10" t="s">
        <v>364</v>
      </c>
    </row>
    <row r="65" spans="1:8" ht="40.5">
      <c r="A65" s="7" t="s">
        <v>365</v>
      </c>
      <c r="B65" s="8" t="s">
        <v>366</v>
      </c>
      <c r="C65" s="9" t="s">
        <v>10</v>
      </c>
      <c r="D65" s="9" t="s">
        <v>367</v>
      </c>
      <c r="E65" s="10" t="s">
        <v>12</v>
      </c>
      <c r="F65" s="10" t="s">
        <v>368</v>
      </c>
      <c r="G65" s="9" t="s">
        <v>369</v>
      </c>
      <c r="H65" s="10" t="s">
        <v>370</v>
      </c>
    </row>
    <row r="66" spans="1:8">
      <c r="A66" s="7" t="s">
        <v>371</v>
      </c>
      <c r="B66" s="8" t="s">
        <v>372</v>
      </c>
      <c r="C66" s="9" t="s">
        <v>10</v>
      </c>
      <c r="D66" s="9" t="s">
        <v>178</v>
      </c>
      <c r="E66" s="10" t="s">
        <v>12</v>
      </c>
      <c r="F66" s="10" t="s">
        <v>373</v>
      </c>
      <c r="G66" s="9" t="s">
        <v>374</v>
      </c>
      <c r="H66" s="10" t="s">
        <v>375</v>
      </c>
    </row>
    <row r="67" spans="1:8" ht="40.5">
      <c r="A67" s="7" t="s">
        <v>376</v>
      </c>
      <c r="B67" s="8" t="s">
        <v>377</v>
      </c>
      <c r="C67" s="9" t="s">
        <v>10</v>
      </c>
      <c r="D67" s="9" t="s">
        <v>378</v>
      </c>
      <c r="E67" s="10" t="s">
        <v>12</v>
      </c>
      <c r="F67" s="10" t="s">
        <v>379</v>
      </c>
      <c r="G67" s="9" t="s">
        <v>380</v>
      </c>
      <c r="H67" s="10" t="s">
        <v>381</v>
      </c>
    </row>
    <row r="68" spans="1:8" ht="27">
      <c r="A68" s="7" t="s">
        <v>382</v>
      </c>
      <c r="B68" s="8" t="s">
        <v>383</v>
      </c>
      <c r="C68" s="9" t="s">
        <v>10</v>
      </c>
      <c r="D68" s="9" t="s">
        <v>384</v>
      </c>
      <c r="E68" s="10" t="s">
        <v>12</v>
      </c>
      <c r="F68" s="10" t="s">
        <v>385</v>
      </c>
      <c r="G68" s="9" t="s">
        <v>386</v>
      </c>
      <c r="H68" s="10" t="s">
        <v>387</v>
      </c>
    </row>
    <row r="69" spans="1:8" ht="27">
      <c r="A69" s="7" t="s">
        <v>388</v>
      </c>
      <c r="B69" s="8" t="s">
        <v>389</v>
      </c>
      <c r="C69" s="9" t="s">
        <v>10</v>
      </c>
      <c r="D69" s="9" t="s">
        <v>178</v>
      </c>
      <c r="E69" s="10" t="s">
        <v>12</v>
      </c>
      <c r="F69" s="10" t="s">
        <v>390</v>
      </c>
      <c r="G69" s="9" t="s">
        <v>391</v>
      </c>
      <c r="H69" s="10" t="s">
        <v>392</v>
      </c>
    </row>
    <row r="70" spans="1:8" ht="40.5">
      <c r="A70" s="7" t="s">
        <v>393</v>
      </c>
      <c r="B70" s="8" t="s">
        <v>394</v>
      </c>
      <c r="C70" s="9" t="s">
        <v>10</v>
      </c>
      <c r="D70" s="9" t="s">
        <v>395</v>
      </c>
      <c r="E70" s="10" t="s">
        <v>12</v>
      </c>
      <c r="F70" s="10" t="s">
        <v>396</v>
      </c>
      <c r="G70" s="9" t="s">
        <v>397</v>
      </c>
      <c r="H70" s="10" t="s">
        <v>398</v>
      </c>
    </row>
    <row r="71" spans="1:8" ht="40.5">
      <c r="A71" s="7" t="s">
        <v>399</v>
      </c>
      <c r="B71" s="8" t="s">
        <v>400</v>
      </c>
      <c r="C71" s="9" t="s">
        <v>10</v>
      </c>
      <c r="D71" s="9" t="s">
        <v>401</v>
      </c>
      <c r="E71" s="10" t="s">
        <v>12</v>
      </c>
      <c r="F71" s="10" t="s">
        <v>402</v>
      </c>
      <c r="G71" s="9" t="s">
        <v>403</v>
      </c>
      <c r="H71" s="10" t="s">
        <v>404</v>
      </c>
    </row>
    <row r="72" spans="1:8" ht="40.5">
      <c r="A72" s="7" t="s">
        <v>405</v>
      </c>
      <c r="B72" s="8" t="s">
        <v>406</v>
      </c>
      <c r="C72" s="9" t="s">
        <v>10</v>
      </c>
      <c r="D72" s="9" t="s">
        <v>407</v>
      </c>
      <c r="E72" s="10" t="s">
        <v>12</v>
      </c>
      <c r="F72" s="10" t="s">
        <v>408</v>
      </c>
      <c r="G72" s="9" t="s">
        <v>409</v>
      </c>
      <c r="H72" s="10" t="s">
        <v>410</v>
      </c>
    </row>
    <row r="73" spans="1:8" ht="27">
      <c r="A73" s="7" t="s">
        <v>411</v>
      </c>
      <c r="B73" s="8" t="s">
        <v>412</v>
      </c>
      <c r="C73" s="9" t="s">
        <v>10</v>
      </c>
      <c r="D73" s="9" t="s">
        <v>413</v>
      </c>
      <c r="E73" s="10" t="s">
        <v>12</v>
      </c>
      <c r="F73" s="10" t="s">
        <v>59</v>
      </c>
      <c r="G73" s="9" t="s">
        <v>414</v>
      </c>
      <c r="H73" s="10" t="s">
        <v>415</v>
      </c>
    </row>
    <row r="74" spans="1:8" ht="27">
      <c r="A74" s="7" t="s">
        <v>416</v>
      </c>
      <c r="B74" s="8" t="s">
        <v>417</v>
      </c>
      <c r="C74" s="9" t="s">
        <v>10</v>
      </c>
      <c r="D74" s="9" t="s">
        <v>418</v>
      </c>
      <c r="E74" s="10" t="s">
        <v>12</v>
      </c>
      <c r="F74" s="10" t="s">
        <v>419</v>
      </c>
      <c r="G74" s="9" t="s">
        <v>420</v>
      </c>
      <c r="H74" s="10" t="s">
        <v>421</v>
      </c>
    </row>
    <row r="75" spans="1:8" ht="27">
      <c r="A75" s="7" t="s">
        <v>422</v>
      </c>
      <c r="B75" s="8" t="s">
        <v>423</v>
      </c>
      <c r="C75" s="9" t="s">
        <v>10</v>
      </c>
      <c r="D75" s="9" t="s">
        <v>424</v>
      </c>
      <c r="E75" s="10" t="s">
        <v>12</v>
      </c>
      <c r="F75" s="10" t="s">
        <v>425</v>
      </c>
      <c r="G75" s="9" t="s">
        <v>420</v>
      </c>
      <c r="H75" s="10" t="s">
        <v>426</v>
      </c>
    </row>
    <row r="76" spans="1:8" ht="27">
      <c r="A76" s="7" t="s">
        <v>427</v>
      </c>
      <c r="B76" s="8" t="s">
        <v>428</v>
      </c>
      <c r="C76" s="9" t="s">
        <v>10</v>
      </c>
      <c r="D76" s="9" t="s">
        <v>429</v>
      </c>
      <c r="E76" s="10" t="s">
        <v>12</v>
      </c>
      <c r="F76" s="10" t="s">
        <v>224</v>
      </c>
      <c r="G76" s="9" t="s">
        <v>430</v>
      </c>
      <c r="H76" s="10" t="s">
        <v>431</v>
      </c>
    </row>
    <row r="77" spans="1:8" ht="27">
      <c r="A77" s="7" t="s">
        <v>432</v>
      </c>
      <c r="B77" s="8" t="s">
        <v>433</v>
      </c>
      <c r="C77" s="9" t="s">
        <v>10</v>
      </c>
      <c r="D77" s="9" t="s">
        <v>434</v>
      </c>
      <c r="E77" s="10" t="s">
        <v>12</v>
      </c>
      <c r="F77" s="10" t="s">
        <v>65</v>
      </c>
      <c r="G77" s="9" t="s">
        <v>435</v>
      </c>
      <c r="H77" s="10" t="s">
        <v>436</v>
      </c>
    </row>
    <row r="78" spans="1:8" ht="27">
      <c r="A78" s="7" t="s">
        <v>437</v>
      </c>
      <c r="B78" s="8" t="s">
        <v>438</v>
      </c>
      <c r="C78" s="9" t="s">
        <v>10</v>
      </c>
      <c r="D78" s="9" t="s">
        <v>439</v>
      </c>
      <c r="E78" s="10" t="s">
        <v>12</v>
      </c>
      <c r="F78" s="10" t="s">
        <v>144</v>
      </c>
      <c r="G78" s="9" t="s">
        <v>440</v>
      </c>
      <c r="H78" s="10" t="s">
        <v>441</v>
      </c>
    </row>
    <row r="79" spans="1:8" ht="27">
      <c r="A79" s="7" t="s">
        <v>442</v>
      </c>
      <c r="B79" s="8" t="s">
        <v>443</v>
      </c>
      <c r="C79" s="9" t="s">
        <v>10</v>
      </c>
      <c r="D79" s="9" t="s">
        <v>444</v>
      </c>
      <c r="E79" s="10" t="s">
        <v>12</v>
      </c>
      <c r="F79" s="10" t="s">
        <v>445</v>
      </c>
      <c r="G79" s="9" t="s">
        <v>440</v>
      </c>
      <c r="H79" s="10" t="s">
        <v>446</v>
      </c>
    </row>
    <row r="80" spans="1:8" ht="27">
      <c r="A80" s="7" t="s">
        <v>447</v>
      </c>
      <c r="B80" s="8" t="s">
        <v>448</v>
      </c>
      <c r="C80" s="9" t="s">
        <v>10</v>
      </c>
      <c r="D80" s="9" t="s">
        <v>444</v>
      </c>
      <c r="E80" s="10" t="s">
        <v>12</v>
      </c>
      <c r="F80" s="10" t="s">
        <v>144</v>
      </c>
      <c r="G80" s="9" t="s">
        <v>440</v>
      </c>
      <c r="H80" s="10" t="s">
        <v>449</v>
      </c>
    </row>
    <row r="81" spans="1:8" ht="27">
      <c r="A81" s="7" t="s">
        <v>450</v>
      </c>
      <c r="B81" s="8" t="s">
        <v>451</v>
      </c>
      <c r="C81" s="9" t="s">
        <v>10</v>
      </c>
      <c r="D81" s="9" t="s">
        <v>424</v>
      </c>
      <c r="E81" s="10" t="s">
        <v>12</v>
      </c>
      <c r="F81" s="10" t="s">
        <v>452</v>
      </c>
      <c r="G81" s="9" t="s">
        <v>453</v>
      </c>
      <c r="H81" s="10" t="s">
        <v>454</v>
      </c>
    </row>
    <row r="82" spans="1:8" ht="27">
      <c r="A82" s="7" t="s">
        <v>455</v>
      </c>
      <c r="B82" s="8" t="s">
        <v>456</v>
      </c>
      <c r="C82" s="9" t="s">
        <v>10</v>
      </c>
      <c r="D82" s="9" t="s">
        <v>424</v>
      </c>
      <c r="E82" s="10" t="s">
        <v>12</v>
      </c>
      <c r="F82" s="10" t="s">
        <v>457</v>
      </c>
      <c r="G82" s="9" t="s">
        <v>453</v>
      </c>
      <c r="H82" s="10" t="s">
        <v>458</v>
      </c>
    </row>
    <row r="83" spans="1:8">
      <c r="A83" s="7" t="s">
        <v>459</v>
      </c>
      <c r="B83" s="8" t="s">
        <v>460</v>
      </c>
      <c r="C83" s="9" t="s">
        <v>10</v>
      </c>
      <c r="D83" s="9" t="s">
        <v>461</v>
      </c>
      <c r="E83" s="10" t="s">
        <v>12</v>
      </c>
      <c r="F83" s="10" t="s">
        <v>462</v>
      </c>
      <c r="G83" s="9" t="s">
        <v>463</v>
      </c>
      <c r="H83" s="10" t="s">
        <v>464</v>
      </c>
    </row>
    <row r="84" spans="1:8" ht="27">
      <c r="A84" s="7" t="s">
        <v>465</v>
      </c>
      <c r="B84" s="8" t="s">
        <v>466</v>
      </c>
      <c r="C84" s="9" t="s">
        <v>10</v>
      </c>
      <c r="D84" s="9" t="s">
        <v>467</v>
      </c>
      <c r="E84" s="10" t="s">
        <v>12</v>
      </c>
      <c r="F84" s="10" t="s">
        <v>468</v>
      </c>
      <c r="G84" s="9" t="s">
        <v>469</v>
      </c>
      <c r="H84" s="10" t="s">
        <v>470</v>
      </c>
    </row>
    <row r="85" spans="1:8">
      <c r="A85" s="7" t="s">
        <v>471</v>
      </c>
      <c r="B85" s="8" t="s">
        <v>472</v>
      </c>
      <c r="C85" s="9" t="s">
        <v>10</v>
      </c>
      <c r="D85" s="9" t="s">
        <v>473</v>
      </c>
      <c r="E85" s="10" t="s">
        <v>12</v>
      </c>
      <c r="F85" s="10" t="s">
        <v>474</v>
      </c>
      <c r="G85" s="9" t="s">
        <v>475</v>
      </c>
      <c r="H85" s="10" t="s">
        <v>476</v>
      </c>
    </row>
    <row r="86" spans="1:8">
      <c r="A86" s="7" t="s">
        <v>477</v>
      </c>
      <c r="B86" s="8" t="s">
        <v>478</v>
      </c>
      <c r="C86" s="9" t="s">
        <v>10</v>
      </c>
      <c r="D86" s="9" t="s">
        <v>479</v>
      </c>
      <c r="E86" s="10" t="s">
        <v>12</v>
      </c>
      <c r="F86" s="10" t="s">
        <v>480</v>
      </c>
      <c r="G86" s="9" t="s">
        <v>481</v>
      </c>
      <c r="H86" s="10" t="s">
        <v>482</v>
      </c>
    </row>
    <row r="87" spans="1:8">
      <c r="A87" s="7" t="s">
        <v>483</v>
      </c>
      <c r="B87" s="8" t="s">
        <v>484</v>
      </c>
      <c r="C87" s="9" t="s">
        <v>10</v>
      </c>
      <c r="D87" s="9" t="s">
        <v>461</v>
      </c>
      <c r="E87" s="10" t="s">
        <v>12</v>
      </c>
      <c r="F87" s="10" t="s">
        <v>485</v>
      </c>
      <c r="G87" s="9" t="s">
        <v>481</v>
      </c>
      <c r="H87" s="10" t="s">
        <v>486</v>
      </c>
    </row>
    <row r="88" spans="1:8">
      <c r="A88" s="7" t="s">
        <v>487</v>
      </c>
      <c r="B88" s="8" t="s">
        <v>488</v>
      </c>
      <c r="C88" s="9" t="s">
        <v>10</v>
      </c>
      <c r="D88" s="9" t="s">
        <v>489</v>
      </c>
      <c r="E88" s="10" t="s">
        <v>12</v>
      </c>
      <c r="F88" s="10" t="s">
        <v>156</v>
      </c>
      <c r="G88" s="9" t="s">
        <v>481</v>
      </c>
      <c r="H88" s="10" t="s">
        <v>490</v>
      </c>
    </row>
    <row r="89" spans="1:8" ht="27">
      <c r="A89" s="7" t="s">
        <v>491</v>
      </c>
      <c r="B89" s="8" t="s">
        <v>492</v>
      </c>
      <c r="C89" s="9" t="s">
        <v>10</v>
      </c>
      <c r="D89" s="9" t="s">
        <v>493</v>
      </c>
      <c r="E89" s="10" t="s">
        <v>12</v>
      </c>
      <c r="F89" s="10" t="s">
        <v>31</v>
      </c>
      <c r="G89" s="9" t="s">
        <v>481</v>
      </c>
      <c r="H89" s="10" t="s">
        <v>494</v>
      </c>
    </row>
    <row r="90" spans="1:8" ht="27">
      <c r="A90" s="7" t="s">
        <v>495</v>
      </c>
      <c r="B90" s="8" t="s">
        <v>496</v>
      </c>
      <c r="C90" s="9" t="s">
        <v>10</v>
      </c>
      <c r="D90" s="9" t="s">
        <v>497</v>
      </c>
      <c r="E90" s="10" t="s">
        <v>12</v>
      </c>
      <c r="F90" s="10" t="s">
        <v>498</v>
      </c>
      <c r="G90" s="9" t="s">
        <v>499</v>
      </c>
      <c r="H90" s="10" t="s">
        <v>500</v>
      </c>
    </row>
    <row r="91" spans="1:8" ht="27">
      <c r="A91" s="7" t="s">
        <v>501</v>
      </c>
      <c r="B91" s="8" t="s">
        <v>502</v>
      </c>
      <c r="C91" s="9" t="s">
        <v>10</v>
      </c>
      <c r="D91" s="9" t="s">
        <v>503</v>
      </c>
      <c r="E91" s="10" t="s">
        <v>12</v>
      </c>
      <c r="F91" s="10" t="s">
        <v>25</v>
      </c>
      <c r="G91" s="9" t="s">
        <v>504</v>
      </c>
      <c r="H91" s="10" t="s">
        <v>505</v>
      </c>
    </row>
    <row r="92" spans="1:8" ht="27">
      <c r="A92" s="7" t="s">
        <v>506</v>
      </c>
      <c r="B92" s="8" t="s">
        <v>507</v>
      </c>
      <c r="C92" s="9" t="s">
        <v>10</v>
      </c>
      <c r="D92" s="9" t="s">
        <v>508</v>
      </c>
      <c r="E92" s="10" t="s">
        <v>12</v>
      </c>
      <c r="F92" s="10" t="s">
        <v>224</v>
      </c>
      <c r="G92" s="9" t="s">
        <v>509</v>
      </c>
      <c r="H92" s="10" t="s">
        <v>510</v>
      </c>
    </row>
    <row r="93" spans="1:8" ht="27">
      <c r="A93" s="7" t="s">
        <v>511</v>
      </c>
      <c r="B93" s="8" t="s">
        <v>512</v>
      </c>
      <c r="C93" s="9" t="s">
        <v>10</v>
      </c>
      <c r="D93" s="9" t="s">
        <v>513</v>
      </c>
      <c r="E93" s="10" t="s">
        <v>12</v>
      </c>
      <c r="F93" s="10" t="s">
        <v>25</v>
      </c>
      <c r="G93" s="9" t="s">
        <v>514</v>
      </c>
      <c r="H93" s="10" t="s">
        <v>515</v>
      </c>
    </row>
    <row r="94" spans="1:8" ht="27">
      <c r="A94" s="7" t="s">
        <v>516</v>
      </c>
      <c r="B94" s="8" t="s">
        <v>517</v>
      </c>
      <c r="C94" s="9" t="s">
        <v>10</v>
      </c>
      <c r="D94" s="9" t="s">
        <v>190</v>
      </c>
      <c r="E94" s="10" t="s">
        <v>12</v>
      </c>
      <c r="F94" s="10" t="s">
        <v>191</v>
      </c>
      <c r="G94" s="9" t="s">
        <v>518</v>
      </c>
      <c r="H94" s="10" t="s">
        <v>519</v>
      </c>
    </row>
    <row r="95" spans="1:8" ht="27">
      <c r="A95" s="7" t="s">
        <v>520</v>
      </c>
      <c r="B95" s="8" t="s">
        <v>521</v>
      </c>
      <c r="C95" s="9" t="s">
        <v>10</v>
      </c>
      <c r="D95" s="9" t="s">
        <v>522</v>
      </c>
      <c r="E95" s="10" t="s">
        <v>12</v>
      </c>
      <c r="F95" s="10" t="s">
        <v>25</v>
      </c>
      <c r="G95" s="9" t="s">
        <v>523</v>
      </c>
      <c r="H95" s="10" t="s">
        <v>524</v>
      </c>
    </row>
    <row r="96" spans="1:8" ht="27">
      <c r="A96" s="7" t="s">
        <v>525</v>
      </c>
      <c r="B96" s="8" t="s">
        <v>526</v>
      </c>
      <c r="C96" s="9" t="s">
        <v>10</v>
      </c>
      <c r="D96" s="9" t="s">
        <v>522</v>
      </c>
      <c r="E96" s="10" t="s">
        <v>12</v>
      </c>
      <c r="F96" s="10" t="s">
        <v>25</v>
      </c>
      <c r="G96" s="9" t="s">
        <v>523</v>
      </c>
      <c r="H96" s="10" t="s">
        <v>527</v>
      </c>
    </row>
    <row r="97" spans="1:8" ht="27">
      <c r="A97" s="7" t="s">
        <v>528</v>
      </c>
      <c r="B97" s="8" t="s">
        <v>529</v>
      </c>
      <c r="C97" s="9" t="s">
        <v>10</v>
      </c>
      <c r="D97" s="9" t="s">
        <v>530</v>
      </c>
      <c r="E97" s="10" t="s">
        <v>12</v>
      </c>
      <c r="F97" s="10" t="s">
        <v>25</v>
      </c>
      <c r="G97" s="9" t="s">
        <v>523</v>
      </c>
      <c r="H97" s="10" t="s">
        <v>531</v>
      </c>
    </row>
    <row r="98" spans="1:8" ht="27">
      <c r="A98" s="7" t="s">
        <v>532</v>
      </c>
      <c r="B98" s="8" t="s">
        <v>533</v>
      </c>
      <c r="C98" s="9" t="s">
        <v>10</v>
      </c>
      <c r="D98" s="9" t="s">
        <v>530</v>
      </c>
      <c r="E98" s="10" t="s">
        <v>12</v>
      </c>
      <c r="F98" s="10" t="s">
        <v>25</v>
      </c>
      <c r="G98" s="9" t="s">
        <v>523</v>
      </c>
      <c r="H98" s="10" t="s">
        <v>534</v>
      </c>
    </row>
    <row r="99" spans="1:8" ht="27">
      <c r="A99" s="7" t="s">
        <v>535</v>
      </c>
      <c r="B99" s="8" t="s">
        <v>536</v>
      </c>
      <c r="C99" s="9" t="s">
        <v>10</v>
      </c>
      <c r="D99" s="9" t="s">
        <v>530</v>
      </c>
      <c r="E99" s="10" t="s">
        <v>12</v>
      </c>
      <c r="F99" s="10" t="s">
        <v>25</v>
      </c>
      <c r="G99" s="9" t="s">
        <v>523</v>
      </c>
      <c r="H99" s="10" t="s">
        <v>537</v>
      </c>
    </row>
    <row r="100" spans="1:8" ht="27">
      <c r="A100" s="7" t="s">
        <v>538</v>
      </c>
      <c r="B100" s="8" t="s">
        <v>539</v>
      </c>
      <c r="C100" s="9" t="s">
        <v>10</v>
      </c>
      <c r="D100" s="9" t="s">
        <v>540</v>
      </c>
      <c r="E100" s="10" t="s">
        <v>12</v>
      </c>
      <c r="F100" s="10" t="s">
        <v>541</v>
      </c>
      <c r="G100" s="9" t="s">
        <v>542</v>
      </c>
      <c r="H100" s="10" t="s">
        <v>543</v>
      </c>
    </row>
    <row r="101" spans="1:8" ht="27">
      <c r="A101" s="7" t="s">
        <v>544</v>
      </c>
      <c r="B101" s="8" t="s">
        <v>545</v>
      </c>
      <c r="C101" s="9" t="s">
        <v>10</v>
      </c>
      <c r="D101" s="9" t="s">
        <v>546</v>
      </c>
      <c r="E101" s="10" t="s">
        <v>12</v>
      </c>
      <c r="F101" s="10" t="s">
        <v>541</v>
      </c>
      <c r="G101" s="9" t="s">
        <v>542</v>
      </c>
      <c r="H101" s="10" t="s">
        <v>547</v>
      </c>
    </row>
    <row r="102" spans="1:8" ht="27">
      <c r="A102" s="7" t="s">
        <v>548</v>
      </c>
      <c r="B102" s="8" t="s">
        <v>549</v>
      </c>
      <c r="C102" s="9" t="s">
        <v>10</v>
      </c>
      <c r="D102" s="9" t="s">
        <v>550</v>
      </c>
      <c r="E102" s="10" t="s">
        <v>12</v>
      </c>
      <c r="F102" s="10" t="s">
        <v>551</v>
      </c>
      <c r="G102" s="9" t="s">
        <v>552</v>
      </c>
      <c r="H102" s="10" t="s">
        <v>553</v>
      </c>
    </row>
    <row r="103" spans="1:8" ht="27">
      <c r="A103" s="7" t="s">
        <v>554</v>
      </c>
      <c r="B103" s="8" t="s">
        <v>555</v>
      </c>
      <c r="C103" s="9" t="s">
        <v>10</v>
      </c>
      <c r="D103" s="9" t="s">
        <v>513</v>
      </c>
      <c r="E103" s="10" t="s">
        <v>12</v>
      </c>
      <c r="F103" s="10" t="s">
        <v>556</v>
      </c>
      <c r="G103" s="9" t="s">
        <v>557</v>
      </c>
      <c r="H103" s="10" t="s">
        <v>558</v>
      </c>
    </row>
    <row r="104" spans="1:8" ht="27">
      <c r="A104" s="7" t="s">
        <v>559</v>
      </c>
      <c r="B104" s="8" t="s">
        <v>560</v>
      </c>
      <c r="C104" s="9" t="s">
        <v>10</v>
      </c>
      <c r="D104" s="9" t="s">
        <v>561</v>
      </c>
      <c r="E104" s="10" t="s">
        <v>12</v>
      </c>
      <c r="F104" s="10" t="s">
        <v>445</v>
      </c>
      <c r="G104" s="9" t="s">
        <v>562</v>
      </c>
      <c r="H104" s="10" t="s">
        <v>563</v>
      </c>
    </row>
    <row r="105" spans="1:8" ht="27">
      <c r="A105" s="7" t="s">
        <v>564</v>
      </c>
      <c r="B105" s="8" t="s">
        <v>565</v>
      </c>
      <c r="C105" s="9" t="s">
        <v>10</v>
      </c>
      <c r="D105" s="9" t="s">
        <v>566</v>
      </c>
      <c r="E105" s="10" t="s">
        <v>12</v>
      </c>
      <c r="F105" s="10" t="s">
        <v>567</v>
      </c>
      <c r="G105" s="9" t="s">
        <v>568</v>
      </c>
      <c r="H105" s="10" t="s">
        <v>569</v>
      </c>
    </row>
    <row r="106" spans="1:8" ht="27">
      <c r="A106" s="7" t="s">
        <v>570</v>
      </c>
      <c r="B106" s="8" t="s">
        <v>571</v>
      </c>
      <c r="C106" s="9" t="s">
        <v>10</v>
      </c>
      <c r="D106" s="9" t="s">
        <v>566</v>
      </c>
      <c r="E106" s="10" t="s">
        <v>12</v>
      </c>
      <c r="F106" s="10" t="s">
        <v>567</v>
      </c>
      <c r="G106" s="9" t="s">
        <v>568</v>
      </c>
      <c r="H106" s="10" t="s">
        <v>572</v>
      </c>
    </row>
    <row r="107" spans="1:8" ht="27">
      <c r="A107" s="7" t="s">
        <v>573</v>
      </c>
      <c r="B107" s="8" t="s">
        <v>574</v>
      </c>
      <c r="C107" s="9" t="s">
        <v>10</v>
      </c>
      <c r="D107" s="9" t="s">
        <v>513</v>
      </c>
      <c r="E107" s="10" t="s">
        <v>12</v>
      </c>
      <c r="F107" s="10" t="s">
        <v>567</v>
      </c>
      <c r="G107" s="9" t="s">
        <v>568</v>
      </c>
      <c r="H107" s="10" t="s">
        <v>575</v>
      </c>
    </row>
    <row r="108" spans="1:8" ht="27">
      <c r="A108" s="7" t="s">
        <v>576</v>
      </c>
      <c r="B108" s="8" t="s">
        <v>577</v>
      </c>
      <c r="C108" s="9" t="s">
        <v>10</v>
      </c>
      <c r="D108" s="9" t="s">
        <v>578</v>
      </c>
      <c r="E108" s="10" t="s">
        <v>12</v>
      </c>
      <c r="F108" s="10" t="s">
        <v>25</v>
      </c>
      <c r="G108" s="9" t="s">
        <v>579</v>
      </c>
      <c r="H108" s="10" t="s">
        <v>580</v>
      </c>
    </row>
    <row r="109" spans="1:8" ht="27">
      <c r="A109" s="7" t="s">
        <v>581</v>
      </c>
      <c r="B109" s="8" t="s">
        <v>582</v>
      </c>
      <c r="C109" s="9" t="s">
        <v>10</v>
      </c>
      <c r="D109" s="9" t="s">
        <v>583</v>
      </c>
      <c r="E109" s="10" t="s">
        <v>12</v>
      </c>
      <c r="F109" s="10" t="s">
        <v>25</v>
      </c>
      <c r="G109" s="9" t="s">
        <v>579</v>
      </c>
      <c r="H109" s="10" t="s">
        <v>584</v>
      </c>
    </row>
    <row r="110" spans="1:8" ht="27">
      <c r="A110" s="7" t="s">
        <v>585</v>
      </c>
      <c r="B110" s="8" t="s">
        <v>586</v>
      </c>
      <c r="C110" s="9" t="s">
        <v>10</v>
      </c>
      <c r="D110" s="9" t="s">
        <v>587</v>
      </c>
      <c r="E110" s="10" t="s">
        <v>12</v>
      </c>
      <c r="F110" s="10" t="s">
        <v>25</v>
      </c>
      <c r="G110" s="9" t="s">
        <v>579</v>
      </c>
      <c r="H110" s="10" t="s">
        <v>588</v>
      </c>
    </row>
    <row r="111" spans="1:8" ht="27">
      <c r="A111" s="7" t="s">
        <v>589</v>
      </c>
      <c r="B111" s="8" t="s">
        <v>590</v>
      </c>
      <c r="C111" s="9" t="s">
        <v>10</v>
      </c>
      <c r="D111" s="9" t="s">
        <v>54</v>
      </c>
      <c r="E111" s="10" t="s">
        <v>12</v>
      </c>
      <c r="F111" s="10" t="s">
        <v>591</v>
      </c>
      <c r="G111" s="9" t="s">
        <v>592</v>
      </c>
      <c r="H111" s="10" t="s">
        <v>593</v>
      </c>
    </row>
    <row r="112" spans="1:8" ht="27">
      <c r="A112" s="7" t="s">
        <v>594</v>
      </c>
      <c r="B112" s="8" t="s">
        <v>595</v>
      </c>
      <c r="C112" s="9" t="s">
        <v>10</v>
      </c>
      <c r="D112" s="9" t="s">
        <v>596</v>
      </c>
      <c r="E112" s="10" t="s">
        <v>12</v>
      </c>
      <c r="F112" s="10" t="s">
        <v>597</v>
      </c>
      <c r="G112" s="9" t="s">
        <v>598</v>
      </c>
      <c r="H112" s="10" t="s">
        <v>599</v>
      </c>
    </row>
    <row r="113" spans="1:8">
      <c r="A113" s="7" t="s">
        <v>600</v>
      </c>
      <c r="B113" s="8" t="s">
        <v>601</v>
      </c>
      <c r="C113" s="9" t="s">
        <v>10</v>
      </c>
      <c r="D113" s="9" t="s">
        <v>252</v>
      </c>
      <c r="E113" s="10" t="s">
        <v>12</v>
      </c>
      <c r="F113" s="10" t="s">
        <v>25</v>
      </c>
      <c r="G113" s="9" t="s">
        <v>602</v>
      </c>
      <c r="H113" s="10" t="s">
        <v>603</v>
      </c>
    </row>
    <row r="114" spans="1:8" ht="27">
      <c r="A114" s="7" t="s">
        <v>604</v>
      </c>
      <c r="B114" s="8" t="s">
        <v>605</v>
      </c>
      <c r="C114" s="9" t="s">
        <v>10</v>
      </c>
      <c r="D114" s="9" t="s">
        <v>513</v>
      </c>
      <c r="E114" s="10" t="s">
        <v>12</v>
      </c>
      <c r="F114" s="10" t="s">
        <v>606</v>
      </c>
      <c r="G114" s="9" t="s">
        <v>607</v>
      </c>
      <c r="H114" s="10" t="s">
        <v>608</v>
      </c>
    </row>
    <row r="115" spans="1:8" ht="27">
      <c r="A115" s="7" t="s">
        <v>609</v>
      </c>
      <c r="B115" s="8" t="s">
        <v>610</v>
      </c>
      <c r="C115" s="9" t="s">
        <v>10</v>
      </c>
      <c r="D115" s="9" t="s">
        <v>467</v>
      </c>
      <c r="E115" s="10" t="s">
        <v>12</v>
      </c>
      <c r="F115" s="10" t="s">
        <v>167</v>
      </c>
      <c r="G115" s="9" t="s">
        <v>611</v>
      </c>
      <c r="H115" s="10" t="s">
        <v>612</v>
      </c>
    </row>
    <row r="116" spans="1:8" ht="27">
      <c r="A116" s="7" t="s">
        <v>613</v>
      </c>
      <c r="B116" s="8" t="s">
        <v>614</v>
      </c>
      <c r="C116" s="9" t="s">
        <v>10</v>
      </c>
      <c r="D116" s="9" t="s">
        <v>190</v>
      </c>
      <c r="E116" s="10" t="s">
        <v>12</v>
      </c>
      <c r="F116" s="10" t="s">
        <v>191</v>
      </c>
      <c r="G116" s="9" t="s">
        <v>615</v>
      </c>
      <c r="H116" s="10" t="s">
        <v>616</v>
      </c>
    </row>
    <row r="117" spans="1:8" ht="27">
      <c r="A117" s="7" t="s">
        <v>617</v>
      </c>
      <c r="B117" s="8" t="s">
        <v>618</v>
      </c>
      <c r="C117" s="9" t="s">
        <v>10</v>
      </c>
      <c r="D117" s="9" t="s">
        <v>513</v>
      </c>
      <c r="E117" s="10" t="s">
        <v>12</v>
      </c>
      <c r="F117" s="10" t="s">
        <v>619</v>
      </c>
      <c r="G117" s="9" t="s">
        <v>615</v>
      </c>
      <c r="H117" s="10" t="s">
        <v>620</v>
      </c>
    </row>
    <row r="118" spans="1:8" ht="27">
      <c r="A118" s="7" t="s">
        <v>621</v>
      </c>
      <c r="B118" s="8" t="s">
        <v>622</v>
      </c>
      <c r="C118" s="9" t="s">
        <v>10</v>
      </c>
      <c r="D118" s="9" t="s">
        <v>503</v>
      </c>
      <c r="E118" s="10" t="s">
        <v>12</v>
      </c>
      <c r="F118" s="10" t="s">
        <v>623</v>
      </c>
      <c r="G118" s="9" t="s">
        <v>615</v>
      </c>
      <c r="H118" s="10" t="s">
        <v>624</v>
      </c>
    </row>
    <row r="119" spans="1:8" ht="27">
      <c r="A119" s="7" t="s">
        <v>625</v>
      </c>
      <c r="B119" s="8" t="s">
        <v>626</v>
      </c>
      <c r="C119" s="9" t="s">
        <v>10</v>
      </c>
      <c r="D119" s="9" t="s">
        <v>627</v>
      </c>
      <c r="E119" s="10" t="s">
        <v>12</v>
      </c>
      <c r="F119" s="10" t="s">
        <v>156</v>
      </c>
      <c r="G119" s="9" t="s">
        <v>628</v>
      </c>
      <c r="H119" s="10" t="s">
        <v>629</v>
      </c>
    </row>
    <row r="120" spans="1:8" ht="27">
      <c r="A120" s="7" t="s">
        <v>630</v>
      </c>
      <c r="B120" s="8" t="s">
        <v>631</v>
      </c>
      <c r="C120" s="9" t="s">
        <v>10</v>
      </c>
      <c r="D120" s="9" t="s">
        <v>632</v>
      </c>
      <c r="E120" s="10" t="s">
        <v>12</v>
      </c>
      <c r="F120" s="10" t="s">
        <v>633</v>
      </c>
      <c r="G120" s="9" t="s">
        <v>634</v>
      </c>
      <c r="H120" s="10" t="s">
        <v>635</v>
      </c>
    </row>
    <row r="121" spans="1:8" ht="27">
      <c r="A121" s="7" t="s">
        <v>636</v>
      </c>
      <c r="B121" s="8" t="s">
        <v>637</v>
      </c>
      <c r="C121" s="9" t="s">
        <v>10</v>
      </c>
      <c r="D121" s="9" t="s">
        <v>190</v>
      </c>
      <c r="E121" s="10" t="s">
        <v>12</v>
      </c>
      <c r="F121" s="10" t="s">
        <v>638</v>
      </c>
      <c r="G121" s="9" t="s">
        <v>639</v>
      </c>
      <c r="H121" s="10" t="s">
        <v>640</v>
      </c>
    </row>
    <row r="122" spans="1:8" ht="27">
      <c r="A122" s="7" t="s">
        <v>641</v>
      </c>
      <c r="B122" s="8" t="s">
        <v>642</v>
      </c>
      <c r="C122" s="9" t="s">
        <v>10</v>
      </c>
      <c r="D122" s="9" t="s">
        <v>513</v>
      </c>
      <c r="E122" s="10" t="s">
        <v>12</v>
      </c>
      <c r="F122" s="10" t="s">
        <v>25</v>
      </c>
      <c r="G122" s="9" t="s">
        <v>639</v>
      </c>
      <c r="H122" s="10" t="s">
        <v>643</v>
      </c>
    </row>
    <row r="123" spans="1:8" ht="27">
      <c r="A123" s="7" t="s">
        <v>644</v>
      </c>
      <c r="B123" s="8" t="s">
        <v>645</v>
      </c>
      <c r="C123" s="9" t="s">
        <v>10</v>
      </c>
      <c r="D123" s="9" t="s">
        <v>646</v>
      </c>
      <c r="E123" s="10" t="s">
        <v>12</v>
      </c>
      <c r="F123" s="10" t="s">
        <v>647</v>
      </c>
      <c r="G123" s="9" t="s">
        <v>648</v>
      </c>
      <c r="H123" s="10" t="s">
        <v>649</v>
      </c>
    </row>
    <row r="124" spans="1:8" ht="27">
      <c r="A124" s="7" t="s">
        <v>650</v>
      </c>
      <c r="B124" s="8" t="s">
        <v>651</v>
      </c>
      <c r="C124" s="9" t="s">
        <v>10</v>
      </c>
      <c r="D124" s="9" t="s">
        <v>652</v>
      </c>
      <c r="E124" s="10" t="s">
        <v>12</v>
      </c>
      <c r="F124" s="10" t="s">
        <v>25</v>
      </c>
      <c r="G124" s="9" t="s">
        <v>653</v>
      </c>
      <c r="H124" s="10" t="s">
        <v>654</v>
      </c>
    </row>
    <row r="125" spans="1:8" ht="27">
      <c r="A125" s="7" t="s">
        <v>655</v>
      </c>
      <c r="B125" s="8" t="s">
        <v>656</v>
      </c>
      <c r="C125" s="9" t="s">
        <v>10</v>
      </c>
      <c r="D125" s="9" t="s">
        <v>657</v>
      </c>
      <c r="E125" s="10" t="s">
        <v>12</v>
      </c>
      <c r="F125" s="10" t="s">
        <v>201</v>
      </c>
      <c r="G125" s="9" t="s">
        <v>658</v>
      </c>
      <c r="H125" s="10" t="s">
        <v>659</v>
      </c>
    </row>
    <row r="126" spans="1:8" ht="27">
      <c r="A126" s="7" t="s">
        <v>660</v>
      </c>
      <c r="B126" s="8" t="s">
        <v>661</v>
      </c>
      <c r="C126" s="9" t="s">
        <v>10</v>
      </c>
      <c r="D126" s="9" t="s">
        <v>662</v>
      </c>
      <c r="E126" s="10" t="s">
        <v>12</v>
      </c>
      <c r="F126" s="10" t="s">
        <v>663</v>
      </c>
      <c r="G126" s="9" t="s">
        <v>664</v>
      </c>
      <c r="H126" s="10" t="s">
        <v>665</v>
      </c>
    </row>
    <row r="127" spans="1:8" ht="27">
      <c r="A127" s="7" t="s">
        <v>666</v>
      </c>
      <c r="B127" s="8" t="s">
        <v>667</v>
      </c>
      <c r="C127" s="9" t="s">
        <v>10</v>
      </c>
      <c r="D127" s="9" t="s">
        <v>668</v>
      </c>
      <c r="E127" s="10" t="s">
        <v>12</v>
      </c>
      <c r="F127" s="10" t="s">
        <v>669</v>
      </c>
      <c r="G127" s="9" t="s">
        <v>670</v>
      </c>
      <c r="H127" s="10" t="s">
        <v>671</v>
      </c>
    </row>
    <row r="128" spans="1:8" ht="40.5">
      <c r="A128" s="7" t="s">
        <v>672</v>
      </c>
      <c r="B128" s="8" t="s">
        <v>673</v>
      </c>
      <c r="C128" s="9" t="s">
        <v>10</v>
      </c>
      <c r="D128" s="9" t="s">
        <v>674</v>
      </c>
      <c r="E128" s="10" t="s">
        <v>12</v>
      </c>
      <c r="F128" s="10" t="s">
        <v>408</v>
      </c>
      <c r="G128" s="9" t="s">
        <v>675</v>
      </c>
      <c r="H128" s="10" t="s">
        <v>676</v>
      </c>
    </row>
    <row r="129" spans="1:8" ht="27">
      <c r="A129" s="7" t="s">
        <v>677</v>
      </c>
      <c r="B129" s="8" t="s">
        <v>678</v>
      </c>
      <c r="C129" s="9" t="s">
        <v>10</v>
      </c>
      <c r="D129" s="9" t="s">
        <v>679</v>
      </c>
      <c r="E129" s="10" t="s">
        <v>12</v>
      </c>
      <c r="F129" s="10" t="s">
        <v>167</v>
      </c>
      <c r="G129" s="9" t="s">
        <v>680</v>
      </c>
      <c r="H129" s="10" t="s">
        <v>681</v>
      </c>
    </row>
    <row r="130" spans="1:8" ht="27">
      <c r="A130" s="7" t="s">
        <v>682</v>
      </c>
      <c r="B130" s="8" t="s">
        <v>683</v>
      </c>
      <c r="C130" s="9" t="s">
        <v>10</v>
      </c>
      <c r="D130" s="9" t="s">
        <v>190</v>
      </c>
      <c r="E130" s="10" t="s">
        <v>12</v>
      </c>
      <c r="F130" s="10" t="s">
        <v>191</v>
      </c>
      <c r="G130" s="9" t="s">
        <v>684</v>
      </c>
      <c r="H130" s="10" t="s">
        <v>685</v>
      </c>
    </row>
    <row r="131" spans="1:8">
      <c r="A131" s="7" t="s">
        <v>686</v>
      </c>
      <c r="B131" s="8" t="s">
        <v>687</v>
      </c>
      <c r="C131" s="9" t="s">
        <v>10</v>
      </c>
      <c r="D131" s="9" t="s">
        <v>262</v>
      </c>
      <c r="E131" s="10" t="s">
        <v>12</v>
      </c>
      <c r="F131" s="10" t="s">
        <v>110</v>
      </c>
      <c r="G131" s="9" t="s">
        <v>688</v>
      </c>
      <c r="H131" s="10" t="s">
        <v>689</v>
      </c>
    </row>
    <row r="132" spans="1:8" ht="27">
      <c r="A132" s="7" t="s">
        <v>690</v>
      </c>
      <c r="B132" s="8" t="s">
        <v>691</v>
      </c>
      <c r="C132" s="9" t="s">
        <v>10</v>
      </c>
      <c r="D132" s="9" t="s">
        <v>434</v>
      </c>
      <c r="E132" s="10" t="s">
        <v>12</v>
      </c>
      <c r="F132" s="10" t="s">
        <v>350</v>
      </c>
      <c r="G132" s="9" t="s">
        <v>688</v>
      </c>
      <c r="H132" s="10" t="s">
        <v>692</v>
      </c>
    </row>
    <row r="133" spans="1:8">
      <c r="A133" s="7" t="s">
        <v>693</v>
      </c>
      <c r="B133" s="8" t="s">
        <v>694</v>
      </c>
      <c r="C133" s="9" t="s">
        <v>695</v>
      </c>
      <c r="D133" s="9" t="s">
        <v>155</v>
      </c>
      <c r="E133" s="10" t="s">
        <v>12</v>
      </c>
      <c r="F133" s="10" t="s">
        <v>696</v>
      </c>
      <c r="G133" s="9" t="s">
        <v>697</v>
      </c>
      <c r="H133" s="10" t="s">
        <v>698</v>
      </c>
    </row>
    <row r="134" spans="1:8" ht="27">
      <c r="A134" s="7" t="s">
        <v>699</v>
      </c>
      <c r="B134" s="8" t="s">
        <v>700</v>
      </c>
      <c r="C134" s="9" t="s">
        <v>695</v>
      </c>
      <c r="D134" s="9" t="s">
        <v>178</v>
      </c>
      <c r="E134" s="10" t="s">
        <v>12</v>
      </c>
      <c r="F134" s="10" t="s">
        <v>701</v>
      </c>
      <c r="G134" s="9" t="s">
        <v>702</v>
      </c>
      <c r="H134" s="10" t="s">
        <v>703</v>
      </c>
    </row>
    <row r="135" spans="1:8">
      <c r="A135" s="7" t="s">
        <v>704</v>
      </c>
      <c r="B135" s="8" t="s">
        <v>705</v>
      </c>
      <c r="C135" s="9" t="s">
        <v>695</v>
      </c>
      <c r="D135" s="9" t="s">
        <v>706</v>
      </c>
      <c r="E135" s="10" t="s">
        <v>12</v>
      </c>
      <c r="F135" s="10" t="s">
        <v>707</v>
      </c>
      <c r="G135" s="9" t="s">
        <v>708</v>
      </c>
      <c r="H135" s="10" t="s">
        <v>709</v>
      </c>
    </row>
    <row r="136" spans="1:8">
      <c r="A136" s="7" t="s">
        <v>710</v>
      </c>
      <c r="B136" s="8" t="s">
        <v>711</v>
      </c>
      <c r="C136" s="9" t="s">
        <v>695</v>
      </c>
      <c r="D136" s="9" t="s">
        <v>712</v>
      </c>
      <c r="E136" s="10" t="s">
        <v>12</v>
      </c>
      <c r="F136" s="10" t="s">
        <v>713</v>
      </c>
      <c r="G136" s="9" t="s">
        <v>708</v>
      </c>
      <c r="H136" s="10" t="s">
        <v>714</v>
      </c>
    </row>
    <row r="137" spans="1:8">
      <c r="A137" s="7" t="s">
        <v>715</v>
      </c>
      <c r="B137" s="8" t="s">
        <v>716</v>
      </c>
      <c r="C137" s="9" t="s">
        <v>695</v>
      </c>
      <c r="D137" s="9" t="s">
        <v>712</v>
      </c>
      <c r="E137" s="10" t="s">
        <v>12</v>
      </c>
      <c r="F137" s="10" t="s">
        <v>338</v>
      </c>
      <c r="G137" s="9" t="s">
        <v>717</v>
      </c>
      <c r="H137" s="10" t="s">
        <v>718</v>
      </c>
    </row>
    <row r="138" spans="1:8" ht="27">
      <c r="A138" s="7" t="s">
        <v>719</v>
      </c>
      <c r="B138" s="8" t="s">
        <v>720</v>
      </c>
      <c r="C138" s="9" t="s">
        <v>721</v>
      </c>
      <c r="D138" s="9" t="s">
        <v>722</v>
      </c>
      <c r="E138" s="10" t="s">
        <v>12</v>
      </c>
      <c r="F138" s="10" t="s">
        <v>723</v>
      </c>
      <c r="G138" s="9" t="s">
        <v>724</v>
      </c>
      <c r="H138" s="10" t="s">
        <v>725</v>
      </c>
    </row>
    <row r="139" spans="1:8" ht="27">
      <c r="A139" s="7" t="s">
        <v>726</v>
      </c>
      <c r="B139" s="8" t="s">
        <v>727</v>
      </c>
      <c r="C139" s="9" t="s">
        <v>728</v>
      </c>
      <c r="D139" s="9" t="s">
        <v>729</v>
      </c>
      <c r="E139" s="10" t="s">
        <v>12</v>
      </c>
      <c r="F139" s="10" t="s">
        <v>730</v>
      </c>
      <c r="G139" s="9" t="s">
        <v>731</v>
      </c>
      <c r="H139" s="10" t="s">
        <v>732</v>
      </c>
    </row>
    <row r="140" spans="1:8" ht="27">
      <c r="A140" s="7" t="s">
        <v>733</v>
      </c>
      <c r="B140" s="8" t="s">
        <v>734</v>
      </c>
      <c r="C140" s="9" t="s">
        <v>735</v>
      </c>
      <c r="D140" s="9" t="s">
        <v>736</v>
      </c>
      <c r="E140" s="10" t="s">
        <v>12</v>
      </c>
      <c r="F140" s="10" t="s">
        <v>737</v>
      </c>
      <c r="G140" s="9" t="s">
        <v>133</v>
      </c>
      <c r="H140" s="10" t="s">
        <v>738</v>
      </c>
    </row>
    <row r="141" spans="1:8" ht="27">
      <c r="A141" s="7" t="s">
        <v>739</v>
      </c>
      <c r="B141" s="8" t="s">
        <v>740</v>
      </c>
      <c r="C141" s="9" t="s">
        <v>741</v>
      </c>
      <c r="D141" s="9" t="s">
        <v>742</v>
      </c>
      <c r="E141" s="10" t="s">
        <v>12</v>
      </c>
      <c r="F141" s="10" t="s">
        <v>743</v>
      </c>
      <c r="G141" s="9" t="s">
        <v>744</v>
      </c>
      <c r="H141" s="10" t="s">
        <v>745</v>
      </c>
    </row>
    <row r="142" spans="1:8" ht="40.5">
      <c r="A142" s="7" t="s">
        <v>746</v>
      </c>
      <c r="B142" s="8" t="s">
        <v>747</v>
      </c>
      <c r="C142" s="9" t="s">
        <v>748</v>
      </c>
      <c r="D142" s="9" t="s">
        <v>749</v>
      </c>
      <c r="E142" s="10" t="s">
        <v>12</v>
      </c>
      <c r="F142" s="10" t="s">
        <v>551</v>
      </c>
      <c r="G142" s="9" t="s">
        <v>750</v>
      </c>
      <c r="H142" s="10" t="s">
        <v>751</v>
      </c>
    </row>
    <row r="143" spans="1:8" ht="27">
      <c r="A143" s="7" t="s">
        <v>752</v>
      </c>
      <c r="B143" s="8" t="s">
        <v>753</v>
      </c>
      <c r="C143" s="9" t="s">
        <v>754</v>
      </c>
      <c r="D143" s="9" t="s">
        <v>755</v>
      </c>
      <c r="E143" s="10" t="s">
        <v>12</v>
      </c>
      <c r="F143" s="10" t="s">
        <v>756</v>
      </c>
      <c r="G143" s="9" t="s">
        <v>757</v>
      </c>
      <c r="H143" s="10" t="s">
        <v>758</v>
      </c>
    </row>
    <row r="144" spans="1:8" ht="27">
      <c r="A144" s="7" t="s">
        <v>759</v>
      </c>
      <c r="B144" s="8" t="s">
        <v>760</v>
      </c>
      <c r="C144" s="9" t="s">
        <v>761</v>
      </c>
      <c r="D144" s="9" t="s">
        <v>762</v>
      </c>
      <c r="E144" s="10" t="s">
        <v>12</v>
      </c>
      <c r="F144" s="10" t="s">
        <v>144</v>
      </c>
      <c r="G144" s="9" t="s">
        <v>763</v>
      </c>
      <c r="H144" s="10" t="s">
        <v>764</v>
      </c>
    </row>
    <row r="145" spans="1:8" ht="27">
      <c r="A145" s="7" t="s">
        <v>765</v>
      </c>
      <c r="B145" s="8" t="s">
        <v>766</v>
      </c>
      <c r="C145" s="9" t="s">
        <v>767</v>
      </c>
      <c r="D145" s="9" t="s">
        <v>768</v>
      </c>
      <c r="E145" s="10" t="s">
        <v>12</v>
      </c>
      <c r="F145" s="10" t="s">
        <v>445</v>
      </c>
      <c r="G145" s="9" t="s">
        <v>769</v>
      </c>
      <c r="H145" s="10" t="s">
        <v>770</v>
      </c>
    </row>
    <row r="146" spans="1:8" ht="27">
      <c r="A146" s="7" t="s">
        <v>771</v>
      </c>
      <c r="B146" s="8" t="s">
        <v>772</v>
      </c>
      <c r="C146" s="9" t="s">
        <v>773</v>
      </c>
      <c r="D146" s="9" t="s">
        <v>774</v>
      </c>
      <c r="E146" s="10" t="s">
        <v>12</v>
      </c>
      <c r="F146" s="10" t="s">
        <v>775</v>
      </c>
      <c r="G146" s="9" t="s">
        <v>776</v>
      </c>
      <c r="H146" s="10" t="s">
        <v>777</v>
      </c>
    </row>
    <row r="147" spans="1:8" ht="27">
      <c r="A147" s="7" t="s">
        <v>778</v>
      </c>
      <c r="B147" s="8" t="s">
        <v>779</v>
      </c>
      <c r="C147" s="9" t="s">
        <v>780</v>
      </c>
      <c r="D147" s="9" t="s">
        <v>223</v>
      </c>
      <c r="E147" s="10" t="s">
        <v>12</v>
      </c>
      <c r="F147" s="10" t="s">
        <v>638</v>
      </c>
      <c r="G147" s="9" t="s">
        <v>781</v>
      </c>
      <c r="H147" s="10" t="s">
        <v>782</v>
      </c>
    </row>
    <row r="148" spans="1:8" ht="27">
      <c r="A148" s="7" t="s">
        <v>783</v>
      </c>
      <c r="B148" s="8" t="s">
        <v>784</v>
      </c>
      <c r="C148" s="9" t="s">
        <v>785</v>
      </c>
      <c r="D148" s="9" t="s">
        <v>786</v>
      </c>
      <c r="E148" s="10" t="s">
        <v>12</v>
      </c>
      <c r="F148" s="10" t="s">
        <v>787</v>
      </c>
      <c r="G148" s="9" t="s">
        <v>788</v>
      </c>
      <c r="H148" s="10" t="s">
        <v>789</v>
      </c>
    </row>
    <row r="149" spans="1:8" ht="27">
      <c r="A149" s="7" t="s">
        <v>790</v>
      </c>
      <c r="B149" s="8" t="s">
        <v>791</v>
      </c>
      <c r="C149" s="9" t="s">
        <v>792</v>
      </c>
      <c r="D149" s="9" t="s">
        <v>793</v>
      </c>
      <c r="E149" s="10" t="s">
        <v>12</v>
      </c>
      <c r="F149" s="10" t="s">
        <v>794</v>
      </c>
      <c r="G149" s="9" t="s">
        <v>795</v>
      </c>
      <c r="H149" s="10" t="s">
        <v>796</v>
      </c>
    </row>
    <row r="150" spans="1:8" ht="40.5">
      <c r="A150" s="7" t="s">
        <v>797</v>
      </c>
      <c r="B150" s="8" t="s">
        <v>798</v>
      </c>
      <c r="C150" s="9" t="s">
        <v>799</v>
      </c>
      <c r="D150" s="9" t="s">
        <v>800</v>
      </c>
      <c r="E150" s="10" t="s">
        <v>12</v>
      </c>
      <c r="F150" s="10" t="s">
        <v>801</v>
      </c>
      <c r="G150" s="9" t="s">
        <v>802</v>
      </c>
      <c r="H150" s="10" t="s">
        <v>803</v>
      </c>
    </row>
    <row r="151" spans="1:8" ht="27">
      <c r="A151" s="7" t="s">
        <v>804</v>
      </c>
      <c r="B151" s="8" t="s">
        <v>805</v>
      </c>
      <c r="C151" s="9" t="s">
        <v>806</v>
      </c>
      <c r="D151" s="9" t="s">
        <v>807</v>
      </c>
      <c r="E151" s="10" t="s">
        <v>12</v>
      </c>
      <c r="F151" s="10" t="s">
        <v>808</v>
      </c>
      <c r="G151" s="9" t="s">
        <v>809</v>
      </c>
      <c r="H151" s="10" t="s">
        <v>810</v>
      </c>
    </row>
    <row r="152" spans="1:8" ht="27">
      <c r="A152" s="7" t="s">
        <v>811</v>
      </c>
      <c r="B152" s="8" t="s">
        <v>812</v>
      </c>
      <c r="C152" s="9" t="s">
        <v>813</v>
      </c>
      <c r="D152" s="9" t="s">
        <v>814</v>
      </c>
      <c r="E152" s="10" t="s">
        <v>12</v>
      </c>
      <c r="F152" s="10" t="s">
        <v>815</v>
      </c>
      <c r="G152" s="9" t="s">
        <v>816</v>
      </c>
      <c r="H152" s="10" t="s">
        <v>817</v>
      </c>
    </row>
    <row r="153" spans="1:8" ht="27">
      <c r="A153" s="7" t="s">
        <v>818</v>
      </c>
      <c r="B153" s="8" t="s">
        <v>819</v>
      </c>
      <c r="C153" s="9" t="s">
        <v>820</v>
      </c>
      <c r="D153" s="9" t="s">
        <v>821</v>
      </c>
      <c r="E153" s="10" t="s">
        <v>12</v>
      </c>
      <c r="F153" s="10" t="s">
        <v>822</v>
      </c>
      <c r="G153" s="9" t="s">
        <v>823</v>
      </c>
      <c r="H153" s="10" t="s">
        <v>824</v>
      </c>
    </row>
    <row r="154" spans="1:8" ht="27">
      <c r="A154" s="7" t="s">
        <v>825</v>
      </c>
      <c r="B154" s="8" t="s">
        <v>826</v>
      </c>
      <c r="C154" s="9" t="s">
        <v>827</v>
      </c>
      <c r="D154" s="9" t="s">
        <v>828</v>
      </c>
      <c r="E154" s="10" t="s">
        <v>12</v>
      </c>
      <c r="F154" s="10" t="s">
        <v>829</v>
      </c>
      <c r="G154" s="9" t="s">
        <v>830</v>
      </c>
      <c r="H154" s="10" t="s">
        <v>831</v>
      </c>
    </row>
    <row r="155" spans="1:8" ht="27">
      <c r="A155" s="7" t="s">
        <v>832</v>
      </c>
      <c r="B155" s="8" t="s">
        <v>833</v>
      </c>
      <c r="C155" s="9" t="s">
        <v>834</v>
      </c>
      <c r="D155" s="9" t="s">
        <v>328</v>
      </c>
      <c r="E155" s="10" t="s">
        <v>12</v>
      </c>
      <c r="F155" s="10" t="s">
        <v>835</v>
      </c>
      <c r="G155" s="9" t="s">
        <v>836</v>
      </c>
      <c r="H155" s="10" t="s">
        <v>837</v>
      </c>
    </row>
    <row r="156" spans="1:8" ht="67.5">
      <c r="A156" s="7" t="s">
        <v>838</v>
      </c>
      <c r="B156" s="8" t="s">
        <v>839</v>
      </c>
      <c r="C156" s="9" t="s">
        <v>840</v>
      </c>
      <c r="D156" s="9" t="s">
        <v>841</v>
      </c>
      <c r="E156" s="10" t="s">
        <v>12</v>
      </c>
      <c r="F156" s="10" t="s">
        <v>92</v>
      </c>
      <c r="G156" s="9" t="s">
        <v>842</v>
      </c>
      <c r="H156" s="10" t="s">
        <v>843</v>
      </c>
    </row>
    <row r="157" spans="1:8">
      <c r="A157" s="7" t="s">
        <v>844</v>
      </c>
      <c r="B157" s="8" t="s">
        <v>845</v>
      </c>
      <c r="C157" s="9" t="s">
        <v>846</v>
      </c>
      <c r="D157" s="9" t="s">
        <v>847</v>
      </c>
      <c r="E157" s="10" t="s">
        <v>12</v>
      </c>
      <c r="F157" s="10" t="s">
        <v>848</v>
      </c>
      <c r="G157" s="9" t="s">
        <v>849</v>
      </c>
      <c r="H157" s="10" t="s">
        <v>850</v>
      </c>
    </row>
    <row r="158" spans="1:8" ht="27">
      <c r="A158" s="7" t="s">
        <v>851</v>
      </c>
      <c r="B158" s="8" t="s">
        <v>852</v>
      </c>
      <c r="C158" s="9" t="s">
        <v>853</v>
      </c>
      <c r="D158" s="9" t="s">
        <v>54</v>
      </c>
      <c r="E158" s="10" t="s">
        <v>12</v>
      </c>
      <c r="F158" s="10" t="s">
        <v>854</v>
      </c>
      <c r="G158" s="9" t="s">
        <v>855</v>
      </c>
      <c r="H158" s="10" t="s">
        <v>856</v>
      </c>
    </row>
    <row r="159" spans="1:8" ht="27">
      <c r="A159" s="7" t="s">
        <v>857</v>
      </c>
      <c r="B159" s="8" t="s">
        <v>858</v>
      </c>
      <c r="C159" s="9" t="s">
        <v>859</v>
      </c>
      <c r="D159" s="9" t="s">
        <v>178</v>
      </c>
      <c r="E159" s="10" t="s">
        <v>12</v>
      </c>
      <c r="F159" s="10" t="s">
        <v>701</v>
      </c>
      <c r="G159" s="9" t="s">
        <v>860</v>
      </c>
      <c r="H159" s="10" t="s">
        <v>861</v>
      </c>
    </row>
    <row r="160" spans="1:8" ht="54">
      <c r="A160" s="7" t="s">
        <v>862</v>
      </c>
      <c r="B160" s="8" t="s">
        <v>863</v>
      </c>
      <c r="C160" s="9" t="s">
        <v>864</v>
      </c>
      <c r="D160" s="9" t="s">
        <v>865</v>
      </c>
      <c r="E160" s="10" t="s">
        <v>12</v>
      </c>
      <c r="F160" s="10" t="s">
        <v>866</v>
      </c>
      <c r="G160" s="9" t="s">
        <v>867</v>
      </c>
      <c r="H160" s="10" t="s">
        <v>868</v>
      </c>
    </row>
    <row r="161" spans="1:8" ht="27">
      <c r="A161" s="7" t="s">
        <v>869</v>
      </c>
      <c r="B161" s="8" t="s">
        <v>870</v>
      </c>
      <c r="C161" s="9" t="s">
        <v>871</v>
      </c>
      <c r="D161" s="9" t="s">
        <v>872</v>
      </c>
      <c r="E161" s="10" t="s">
        <v>12</v>
      </c>
      <c r="F161" s="10" t="s">
        <v>873</v>
      </c>
      <c r="G161" s="9" t="s">
        <v>874</v>
      </c>
      <c r="H161" s="10" t="s">
        <v>875</v>
      </c>
    </row>
    <row r="162" spans="1:8" ht="54">
      <c r="A162" s="7" t="s">
        <v>876</v>
      </c>
      <c r="B162" s="8" t="s">
        <v>877</v>
      </c>
      <c r="C162" s="9" t="s">
        <v>878</v>
      </c>
      <c r="D162" s="9" t="s">
        <v>879</v>
      </c>
      <c r="E162" s="10" t="s">
        <v>12</v>
      </c>
      <c r="F162" s="10" t="s">
        <v>880</v>
      </c>
      <c r="G162" s="9" t="s">
        <v>881</v>
      </c>
      <c r="H162" s="10" t="s">
        <v>882</v>
      </c>
    </row>
    <row r="163" spans="1:8" ht="27">
      <c r="A163" s="7" t="s">
        <v>883</v>
      </c>
      <c r="B163" s="8" t="s">
        <v>884</v>
      </c>
      <c r="C163" s="9" t="s">
        <v>885</v>
      </c>
      <c r="D163" s="9" t="s">
        <v>886</v>
      </c>
      <c r="E163" s="10" t="s">
        <v>12</v>
      </c>
      <c r="F163" s="10" t="s">
        <v>887</v>
      </c>
      <c r="G163" s="9" t="s">
        <v>888</v>
      </c>
      <c r="H163" s="10" t="s">
        <v>889</v>
      </c>
    </row>
    <row r="164" spans="1:8" ht="27">
      <c r="A164" s="7" t="s">
        <v>890</v>
      </c>
      <c r="B164" s="8" t="s">
        <v>891</v>
      </c>
      <c r="C164" s="9" t="s">
        <v>892</v>
      </c>
      <c r="D164" s="9" t="s">
        <v>893</v>
      </c>
      <c r="E164" s="10" t="s">
        <v>12</v>
      </c>
      <c r="F164" s="10" t="s">
        <v>144</v>
      </c>
      <c r="G164" s="9" t="s">
        <v>894</v>
      </c>
      <c r="H164" s="10" t="s">
        <v>895</v>
      </c>
    </row>
    <row r="165" spans="1:8" ht="27">
      <c r="A165" s="7" t="s">
        <v>896</v>
      </c>
      <c r="B165" s="8" t="s">
        <v>897</v>
      </c>
      <c r="C165" s="9" t="s">
        <v>898</v>
      </c>
      <c r="D165" s="9" t="s">
        <v>899</v>
      </c>
      <c r="E165" s="10" t="s">
        <v>12</v>
      </c>
      <c r="F165" s="10" t="s">
        <v>900</v>
      </c>
      <c r="G165" s="9" t="s">
        <v>901</v>
      </c>
      <c r="H165" s="10" t="s">
        <v>902</v>
      </c>
    </row>
    <row r="166" spans="1:8">
      <c r="A166" s="7" t="s">
        <v>903</v>
      </c>
      <c r="B166" s="8" t="s">
        <v>904</v>
      </c>
      <c r="C166" s="9" t="s">
        <v>905</v>
      </c>
      <c r="D166" s="9" t="s">
        <v>872</v>
      </c>
      <c r="E166" s="10" t="s">
        <v>12</v>
      </c>
      <c r="F166" s="10" t="s">
        <v>906</v>
      </c>
      <c r="G166" s="9" t="s">
        <v>374</v>
      </c>
      <c r="H166" s="10" t="s">
        <v>907</v>
      </c>
    </row>
    <row r="167" spans="1:8">
      <c r="A167" s="7" t="s">
        <v>908</v>
      </c>
      <c r="B167" s="8" t="s">
        <v>909</v>
      </c>
      <c r="C167" s="9" t="s">
        <v>910</v>
      </c>
      <c r="D167" s="9" t="s">
        <v>911</v>
      </c>
      <c r="E167" s="10" t="s">
        <v>12</v>
      </c>
      <c r="F167" s="10" t="s">
        <v>912</v>
      </c>
      <c r="G167" s="9" t="s">
        <v>913</v>
      </c>
      <c r="H167" s="10" t="s">
        <v>914</v>
      </c>
    </row>
    <row r="168" spans="1:8">
      <c r="A168" s="7" t="s">
        <v>915</v>
      </c>
      <c r="B168" s="8" t="s">
        <v>916</v>
      </c>
      <c r="C168" s="9" t="s">
        <v>917</v>
      </c>
      <c r="D168" s="9" t="s">
        <v>918</v>
      </c>
      <c r="E168" s="10" t="s">
        <v>12</v>
      </c>
      <c r="F168" s="10" t="s">
        <v>919</v>
      </c>
      <c r="G168" s="9" t="s">
        <v>920</v>
      </c>
      <c r="H168" s="10" t="s">
        <v>921</v>
      </c>
    </row>
    <row r="169" spans="1:8" ht="27">
      <c r="A169" s="7" t="s">
        <v>922</v>
      </c>
      <c r="B169" s="8" t="s">
        <v>923</v>
      </c>
      <c r="C169" s="9" t="s">
        <v>924</v>
      </c>
      <c r="D169" s="9" t="s">
        <v>925</v>
      </c>
      <c r="E169" s="10" t="s">
        <v>12</v>
      </c>
      <c r="F169" s="10" t="s">
        <v>926</v>
      </c>
      <c r="G169" s="9" t="s">
        <v>927</v>
      </c>
      <c r="H169" s="10" t="s">
        <v>928</v>
      </c>
    </row>
    <row r="170" spans="1:8" ht="40.5">
      <c r="A170" s="7" t="s">
        <v>929</v>
      </c>
      <c r="B170" s="8" t="s">
        <v>930</v>
      </c>
      <c r="C170" s="9" t="s">
        <v>931</v>
      </c>
      <c r="D170" s="9" t="s">
        <v>212</v>
      </c>
      <c r="E170" s="10" t="s">
        <v>12</v>
      </c>
      <c r="F170" s="10" t="s">
        <v>932</v>
      </c>
      <c r="G170" s="9" t="s">
        <v>933</v>
      </c>
      <c r="H170" s="10" t="s">
        <v>934</v>
      </c>
    </row>
    <row r="171" spans="1:8" ht="27">
      <c r="A171" s="7" t="s">
        <v>935</v>
      </c>
      <c r="B171" s="8" t="s">
        <v>936</v>
      </c>
      <c r="C171" s="9" t="s">
        <v>937</v>
      </c>
      <c r="D171" s="9" t="s">
        <v>938</v>
      </c>
      <c r="E171" s="10" t="s">
        <v>12</v>
      </c>
      <c r="F171" s="10" t="s">
        <v>939</v>
      </c>
      <c r="G171" s="9" t="s">
        <v>940</v>
      </c>
      <c r="H171" s="10" t="s">
        <v>941</v>
      </c>
    </row>
    <row r="172" spans="1:8" ht="40.5">
      <c r="A172" s="7" t="s">
        <v>942</v>
      </c>
      <c r="B172" s="8" t="s">
        <v>943</v>
      </c>
      <c r="C172" s="9" t="s">
        <v>944</v>
      </c>
      <c r="D172" s="9" t="s">
        <v>945</v>
      </c>
      <c r="E172" s="10" t="s">
        <v>12</v>
      </c>
      <c r="F172" s="10" t="s">
        <v>946</v>
      </c>
      <c r="G172" s="9" t="s">
        <v>947</v>
      </c>
      <c r="H172" s="10" t="s">
        <v>948</v>
      </c>
    </row>
    <row r="173" spans="1:8" ht="27">
      <c r="A173" s="7" t="s">
        <v>949</v>
      </c>
      <c r="B173" s="8" t="s">
        <v>950</v>
      </c>
      <c r="C173" s="9" t="s">
        <v>951</v>
      </c>
      <c r="D173" s="9" t="s">
        <v>952</v>
      </c>
      <c r="E173" s="10" t="s">
        <v>12</v>
      </c>
      <c r="F173" s="10" t="s">
        <v>953</v>
      </c>
      <c r="G173" s="9" t="s">
        <v>954</v>
      </c>
      <c r="H173" s="10" t="s">
        <v>955</v>
      </c>
    </row>
    <row r="174" spans="1:8" ht="27">
      <c r="A174" s="7" t="s">
        <v>956</v>
      </c>
      <c r="B174" s="8" t="s">
        <v>957</v>
      </c>
      <c r="C174" s="9" t="s">
        <v>958</v>
      </c>
      <c r="D174" s="9" t="s">
        <v>959</v>
      </c>
      <c r="E174" s="10" t="s">
        <v>12</v>
      </c>
      <c r="F174" s="10" t="s">
        <v>960</v>
      </c>
      <c r="G174" s="9" t="s">
        <v>961</v>
      </c>
      <c r="H174" s="10" t="s">
        <v>962</v>
      </c>
    </row>
    <row r="175" spans="1:8" ht="27">
      <c r="A175" s="7" t="s">
        <v>963</v>
      </c>
      <c r="B175" s="8" t="s">
        <v>964</v>
      </c>
      <c r="C175" s="9" t="s">
        <v>965</v>
      </c>
      <c r="D175" s="9" t="s">
        <v>966</v>
      </c>
      <c r="E175" s="10" t="s">
        <v>12</v>
      </c>
      <c r="F175" s="10" t="s">
        <v>967</v>
      </c>
      <c r="G175" s="9" t="s">
        <v>968</v>
      </c>
      <c r="H175" s="10" t="s">
        <v>969</v>
      </c>
    </row>
    <row r="176" spans="1:8" ht="27">
      <c r="A176" s="7" t="s">
        <v>970</v>
      </c>
      <c r="B176" s="8" t="s">
        <v>971</v>
      </c>
      <c r="C176" s="9" t="s">
        <v>972</v>
      </c>
      <c r="D176" s="9" t="s">
        <v>973</v>
      </c>
      <c r="E176" s="10" t="s">
        <v>12</v>
      </c>
      <c r="F176" s="10" t="s">
        <v>974</v>
      </c>
      <c r="G176" s="9" t="s">
        <v>795</v>
      </c>
      <c r="H176" s="10" t="s">
        <v>975</v>
      </c>
    </row>
    <row r="177" spans="1:8" ht="27">
      <c r="A177" s="7" t="s">
        <v>976</v>
      </c>
      <c r="B177" s="8" t="s">
        <v>977</v>
      </c>
      <c r="C177" s="9" t="s">
        <v>978</v>
      </c>
      <c r="D177" s="9" t="s">
        <v>979</v>
      </c>
      <c r="E177" s="10" t="s">
        <v>12</v>
      </c>
      <c r="F177" s="10" t="s">
        <v>980</v>
      </c>
      <c r="G177" s="9" t="s">
        <v>981</v>
      </c>
      <c r="H177" s="10" t="s">
        <v>982</v>
      </c>
    </row>
    <row r="178" spans="1:8" ht="27">
      <c r="A178" s="7" t="s">
        <v>983</v>
      </c>
      <c r="B178" s="8" t="s">
        <v>984</v>
      </c>
      <c r="C178" s="9" t="s">
        <v>985</v>
      </c>
      <c r="D178" s="9" t="s">
        <v>911</v>
      </c>
      <c r="E178" s="10" t="s">
        <v>12</v>
      </c>
      <c r="F178" s="10" t="s">
        <v>986</v>
      </c>
      <c r="G178" s="9" t="s">
        <v>987</v>
      </c>
      <c r="H178" s="10" t="s">
        <v>988</v>
      </c>
    </row>
    <row r="179" spans="1:8" ht="27">
      <c r="A179" s="7" t="s">
        <v>989</v>
      </c>
      <c r="B179" s="8" t="s">
        <v>990</v>
      </c>
      <c r="C179" s="9" t="s">
        <v>991</v>
      </c>
      <c r="D179" s="9" t="s">
        <v>992</v>
      </c>
      <c r="E179" s="10" t="s">
        <v>12</v>
      </c>
      <c r="F179" s="10" t="s">
        <v>993</v>
      </c>
      <c r="G179" s="9" t="s">
        <v>994</v>
      </c>
      <c r="H179" s="10" t="s">
        <v>995</v>
      </c>
    </row>
    <row r="180" spans="1:8" ht="27">
      <c r="A180" s="7" t="s">
        <v>996</v>
      </c>
      <c r="B180" s="8" t="s">
        <v>997</v>
      </c>
      <c r="C180" s="9" t="s">
        <v>998</v>
      </c>
      <c r="D180" s="9" t="s">
        <v>762</v>
      </c>
      <c r="E180" s="10" t="s">
        <v>12</v>
      </c>
      <c r="F180" s="10" t="s">
        <v>999</v>
      </c>
      <c r="G180" s="9" t="s">
        <v>1000</v>
      </c>
      <c r="H180" s="10" t="s">
        <v>1001</v>
      </c>
    </row>
    <row r="181" spans="1:8">
      <c r="A181" s="7" t="s">
        <v>1002</v>
      </c>
      <c r="B181" s="8" t="s">
        <v>1003</v>
      </c>
      <c r="C181" s="9" t="s">
        <v>1004</v>
      </c>
      <c r="D181" s="9" t="s">
        <v>1005</v>
      </c>
      <c r="E181" s="10" t="s">
        <v>12</v>
      </c>
      <c r="F181" s="10" t="s">
        <v>1006</v>
      </c>
      <c r="G181" s="9" t="s">
        <v>1007</v>
      </c>
      <c r="H181" s="10" t="s">
        <v>1008</v>
      </c>
    </row>
    <row r="182" spans="1:8" ht="27">
      <c r="A182" s="7" t="s">
        <v>1009</v>
      </c>
      <c r="B182" s="8" t="s">
        <v>1010</v>
      </c>
      <c r="C182" s="9" t="s">
        <v>1011</v>
      </c>
      <c r="D182" s="9" t="s">
        <v>762</v>
      </c>
      <c r="E182" s="10" t="s">
        <v>12</v>
      </c>
      <c r="F182" s="10" t="s">
        <v>967</v>
      </c>
      <c r="G182" s="9" t="s">
        <v>1012</v>
      </c>
      <c r="H182" s="10" t="s">
        <v>1013</v>
      </c>
    </row>
    <row r="183" spans="1:8" ht="27">
      <c r="A183" s="7" t="s">
        <v>1014</v>
      </c>
      <c r="B183" s="8" t="s">
        <v>1015</v>
      </c>
      <c r="C183" s="9" t="s">
        <v>1016</v>
      </c>
      <c r="D183" s="9" t="s">
        <v>1017</v>
      </c>
      <c r="E183" s="10" t="s">
        <v>12</v>
      </c>
      <c r="F183" s="10" t="s">
        <v>619</v>
      </c>
      <c r="G183" s="9" t="s">
        <v>1018</v>
      </c>
      <c r="H183" s="10" t="s">
        <v>1019</v>
      </c>
    </row>
    <row r="184" spans="1:8" s="1" customFormat="1" ht="27">
      <c r="A184" s="11" t="s">
        <v>1020</v>
      </c>
      <c r="B184" s="12" t="s">
        <v>1021</v>
      </c>
      <c r="C184" s="13" t="s">
        <v>695</v>
      </c>
      <c r="D184" s="13" t="s">
        <v>1022</v>
      </c>
      <c r="E184" s="14" t="s">
        <v>12</v>
      </c>
      <c r="F184" s="12" t="s">
        <v>338</v>
      </c>
      <c r="G184" s="13" t="s">
        <v>1023</v>
      </c>
      <c r="H184" s="12" t="s">
        <v>1024</v>
      </c>
    </row>
    <row r="185" spans="1:8" s="1" customFormat="1">
      <c r="A185" s="11" t="s">
        <v>1025</v>
      </c>
      <c r="B185" s="12" t="s">
        <v>1026</v>
      </c>
      <c r="C185" s="13" t="s">
        <v>10</v>
      </c>
      <c r="D185" s="13" t="s">
        <v>1027</v>
      </c>
      <c r="E185" s="14" t="s">
        <v>12</v>
      </c>
      <c r="F185" s="12" t="s">
        <v>932</v>
      </c>
      <c r="G185" s="13" t="s">
        <v>1028</v>
      </c>
      <c r="H185" s="12" t="s">
        <v>1029</v>
      </c>
    </row>
    <row r="186" spans="1:8" s="1" customFormat="1" ht="27">
      <c r="A186" s="11" t="s">
        <v>1030</v>
      </c>
      <c r="B186" s="12" t="s">
        <v>1031</v>
      </c>
      <c r="C186" s="13" t="s">
        <v>1032</v>
      </c>
      <c r="D186" s="13" t="s">
        <v>497</v>
      </c>
      <c r="E186" s="14" t="s">
        <v>12</v>
      </c>
      <c r="F186" s="12" t="s">
        <v>1033</v>
      </c>
      <c r="G186" s="13" t="s">
        <v>1034</v>
      </c>
      <c r="H186" s="12" t="s">
        <v>1035</v>
      </c>
    </row>
    <row r="187" spans="1:8" s="1" customFormat="1">
      <c r="A187" s="11" t="s">
        <v>1036</v>
      </c>
      <c r="B187" s="12" t="s">
        <v>1037</v>
      </c>
      <c r="C187" s="13" t="s">
        <v>10</v>
      </c>
      <c r="D187" s="13" t="s">
        <v>1038</v>
      </c>
      <c r="E187" s="14" t="s">
        <v>12</v>
      </c>
      <c r="F187" s="12" t="s">
        <v>285</v>
      </c>
      <c r="G187" s="13" t="s">
        <v>1039</v>
      </c>
      <c r="H187" s="12" t="s">
        <v>698</v>
      </c>
    </row>
    <row r="188" spans="1:8" s="1" customFormat="1">
      <c r="A188" s="11" t="s">
        <v>1040</v>
      </c>
      <c r="B188" s="12" t="s">
        <v>1041</v>
      </c>
      <c r="C188" s="13" t="s">
        <v>10</v>
      </c>
      <c r="D188" s="13" t="s">
        <v>1042</v>
      </c>
      <c r="E188" s="14" t="s">
        <v>12</v>
      </c>
      <c r="F188" s="12" t="s">
        <v>474</v>
      </c>
      <c r="G188" s="13" t="s">
        <v>1043</v>
      </c>
      <c r="H188" s="12" t="s">
        <v>1044</v>
      </c>
    </row>
    <row r="189" spans="1:8" s="1" customFormat="1" ht="27">
      <c r="A189" s="11" t="s">
        <v>1045</v>
      </c>
      <c r="B189" s="12" t="s">
        <v>1046</v>
      </c>
      <c r="C189" s="13" t="s">
        <v>10</v>
      </c>
      <c r="D189" s="13" t="s">
        <v>1047</v>
      </c>
      <c r="E189" s="14" t="s">
        <v>12</v>
      </c>
      <c r="F189" s="12" t="s">
        <v>86</v>
      </c>
      <c r="G189" s="13" t="s">
        <v>1048</v>
      </c>
      <c r="H189" s="12" t="s">
        <v>1049</v>
      </c>
    </row>
    <row r="190" spans="1:8" s="1" customFormat="1">
      <c r="A190" s="11" t="s">
        <v>1050</v>
      </c>
      <c r="B190" s="12" t="s">
        <v>1051</v>
      </c>
      <c r="C190" s="13" t="s">
        <v>10</v>
      </c>
      <c r="D190" s="13" t="s">
        <v>1052</v>
      </c>
      <c r="E190" s="14" t="s">
        <v>12</v>
      </c>
      <c r="F190" s="12" t="s">
        <v>167</v>
      </c>
      <c r="G190" s="13" t="s">
        <v>1053</v>
      </c>
      <c r="H190" s="12" t="s">
        <v>1054</v>
      </c>
    </row>
    <row r="191" spans="1:8" s="1" customFormat="1">
      <c r="A191" s="11" t="s">
        <v>1055</v>
      </c>
      <c r="B191" s="12" t="s">
        <v>1056</v>
      </c>
      <c r="C191" s="13" t="s">
        <v>10</v>
      </c>
      <c r="D191" s="13" t="s">
        <v>1052</v>
      </c>
      <c r="E191" s="14" t="s">
        <v>12</v>
      </c>
      <c r="F191" s="12" t="s">
        <v>1057</v>
      </c>
      <c r="G191" s="13" t="s">
        <v>1058</v>
      </c>
      <c r="H191" s="12" t="s">
        <v>1059</v>
      </c>
    </row>
    <row r="192" spans="1:8" s="1" customFormat="1" ht="67.5">
      <c r="A192" s="11" t="s">
        <v>1060</v>
      </c>
      <c r="B192" s="12" t="s">
        <v>1061</v>
      </c>
      <c r="C192" s="13" t="s">
        <v>1062</v>
      </c>
      <c r="D192" s="13" t="s">
        <v>1063</v>
      </c>
      <c r="E192" s="14" t="s">
        <v>12</v>
      </c>
      <c r="F192" s="12" t="s">
        <v>1064</v>
      </c>
      <c r="G192" s="13" t="s">
        <v>1065</v>
      </c>
      <c r="H192" s="12" t="s">
        <v>1066</v>
      </c>
    </row>
    <row r="193" spans="1:8" s="1" customFormat="1" ht="27">
      <c r="A193" s="11" t="s">
        <v>1067</v>
      </c>
      <c r="B193" s="12" t="s">
        <v>1068</v>
      </c>
      <c r="C193" s="13" t="s">
        <v>1069</v>
      </c>
      <c r="D193" s="13" t="s">
        <v>1070</v>
      </c>
      <c r="E193" s="14" t="s">
        <v>12</v>
      </c>
      <c r="F193" s="12" t="s">
        <v>1071</v>
      </c>
      <c r="G193" s="13" t="s">
        <v>1072</v>
      </c>
      <c r="H193" s="12" t="s">
        <v>1073</v>
      </c>
    </row>
  </sheetData>
  <autoFilter ref="A1:H193">
    <extLst/>
  </autoFilter>
  <phoneticPr fontId="4" type="noConversion"/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连续两年标记异常状态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2021-02-19T03:22:00Z</dcterms:created>
  <dcterms:modified xsi:type="dcterms:W3CDTF">2023-11-01T07:43:03Z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